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<sst xmlns="http://schemas.openxmlformats.org/spreadsheetml/2006/main">
  <si>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</si>
  <si>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</si>
  <si>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</si>
  <si>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</si>
  <si>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</si>
  <si>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</si>
  <si>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</si>
  <si>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</si>
  <si>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</si>
  <si>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《穿井得一人》小卷</t>
  </si>
  <si>
    <t>口头作业</t>
  </si>
  <si>
    <t>数学</t>
  </si>
  <si>
    <t>大卷剩余部分</t>
  </si>
  <si>
    <t>英语</t>
  </si>
  <si>
    <t>平</t>
  </si>
  <si>
    <t>1、订正默写（4英1中）</t>
  </si>
  <si>
    <t>2、抄写知识点（2英2音1中，作文从Dear开始抄两遍）</t>
  </si>
  <si>
    <t>3、完成Writing卷子</t>
  </si>
  <si>
    <t>背今日知识点和昨日知识点，明天一起默</t>
  </si>
  <si>
    <t>七（2）班</t>
  </si>
  <si>
    <t>七（3）班</t>
  </si>
  <si>
    <t>练习卷12--16题、21题</t>
  </si>
  <si>
    <t>阅读《西游记》（见钉钉）</t>
  </si>
  <si>
    <t>1.校本作业期末复习3</t>
  </si>
  <si>
    <t>2.第15章15.2.2课堂作业</t>
  </si>
  <si>
    <t>1、整理笔记，复习巩固（校本U6Ex2，书p104）</t>
  </si>
  <si>
    <t>2、整理校本U6Ex2错题（不得漏题）</t>
  </si>
  <si>
    <t>3、小花卷U6Writing</t>
  </si>
  <si>
    <t>4、背U6知识点7</t>
  </si>
  <si>
    <t>七（4）班</t>
  </si>
  <si>
    <t>2.订正模拟测试2</t>
  </si>
  <si>
    <t>七（5）班</t>
  </si>
  <si>
    <t>校本作业《小圣施威降大圣》课内练习</t>
  </si>
  <si>
    <t>订正《诫子书》复习卷，错一个订正四遍</t>
  </si>
  <si>
    <t>复习《陈太丘与友期》复习卷，周五考</t>
  </si>
  <si>
    <t>校本期末复习卷（4）</t>
  </si>
  <si>
    <t>1、整理并抄写知识点&amp;范文。</t>
  </si>
  <si>
    <t>2、完成校本U6 Writing</t>
  </si>
  <si>
    <t>每日作业</t>
  </si>
  <si>
    <t>1、订正默写，家长签名！！！</t>
  </si>
  <si>
    <t>七（6）班</t>
  </si>
  <si>
    <t>复习《陈太丘与友期》复习卷，周四考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</si>
</sst>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38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 t="s">
        <v>18</v>
      </c>
      <c r="D18" s="12"/>
      <c r="E18" s="12"/>
    </row>
    <row r="19" ht="15.75" customHeight="1">
      <c r="A19" s="16" t="s">
        <v>19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41.69972813364517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 t="s">
        <v>18</v>
      </c>
      <c r="D34" s="12"/>
      <c r="E34" s="12"/>
    </row>
    <row r="35" ht="15.75" customHeight="1">
      <c r="A35" s="16" t="s">
        <v>20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21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22</v>
      </c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23</v>
      </c>
      <c r="D41" s="12"/>
      <c r="E41" s="12"/>
    </row>
    <row r="42" ht="18" customHeight="1">
      <c r="A42" s="12"/>
      <c r="B42" s="12"/>
      <c r="C42" s="9" t="s">
        <v>24</v>
      </c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20.324066810782927" customHeight="1">
      <c r="A46" s="12"/>
      <c r="B46" s="12"/>
      <c r="C46" s="6" t="s">
        <v>25</v>
      </c>
      <c r="D46" s="12"/>
      <c r="E46" s="12"/>
    </row>
    <row r="47" ht="18.32925344862634" customHeight="1">
      <c r="A47" s="12"/>
      <c r="B47" s="12"/>
      <c r="C47" s="6" t="s">
        <v>26</v>
      </c>
      <c r="D47" s="12"/>
      <c r="E47" s="12"/>
    </row>
    <row r="48" ht="15.75" customHeight="1">
      <c r="A48" s="12"/>
      <c r="B48" s="12"/>
      <c r="C48" s="6" t="s">
        <v>27</v>
      </c>
      <c r="D48" s="12"/>
      <c r="E48" s="12"/>
    </row>
    <row r="49" ht="15.75" customHeight="1">
      <c r="A49" s="12"/>
      <c r="B49" s="12"/>
      <c r="C49" s="6" t="s">
        <v>10</v>
      </c>
      <c r="D49" s="12"/>
      <c r="E49" s="12"/>
    </row>
    <row r="50" ht="15.75" customHeight="1">
      <c r="A50" s="12"/>
      <c r="B50" s="12"/>
      <c r="C50" s="6" t="s">
        <v>28</v>
      </c>
      <c r="D50" s="12"/>
      <c r="E50" s="12"/>
    </row>
    <row r="51" ht="15.75" customHeight="1">
      <c r="A51" s="12"/>
      <c r="B51" s="12"/>
      <c r="C51" s="6"/>
      <c r="D51" s="12"/>
      <c r="E51" s="12"/>
    </row>
    <row r="52" ht="15.75" customHeight="1">
      <c r="A52" s="16" t="s">
        <v>29</v>
      </c>
      <c r="B52" s="12" t="s">
        <v>7</v>
      </c>
      <c r="C52" s="6" t="s">
        <v>8</v>
      </c>
      <c r="D52" s="12" t="n">
        <v>20</v>
      </c>
      <c r="E52" s="12" t="n">
        <f>SUM(D52,D57,D62)</f>
        <v>60</v>
      </c>
    </row>
    <row r="53" ht="15.75" customHeight="1">
      <c r="A53" s="12"/>
      <c r="B53" s="12"/>
      <c r="C53" s="6" t="s">
        <v>21</v>
      </c>
      <c r="D53" s="12"/>
      <c r="E53" s="12"/>
    </row>
    <row r="54" ht="15.75" customHeight="1">
      <c r="A54" s="12"/>
      <c r="B54" s="12"/>
      <c r="C54" s="6"/>
      <c r="D54" s="12"/>
      <c r="E54" s="12"/>
    </row>
    <row r="55" ht="15.75" customHeight="1">
      <c r="A55" s="12"/>
      <c r="B55" s="12"/>
      <c r="C55" s="6" t="s">
        <v>10</v>
      </c>
      <c r="D55" s="12"/>
      <c r="E55" s="12"/>
    </row>
    <row r="56" ht="15.75" customHeight="1">
      <c r="A56" s="12"/>
      <c r="B56" s="12"/>
      <c r="C56" s="6" t="s">
        <v>22</v>
      </c>
      <c r="D56" s="12"/>
      <c r="E56" s="12"/>
    </row>
    <row r="57" ht="16.15" customHeight="1">
      <c r="A57" s="12"/>
      <c r="B57" s="12" t="s">
        <v>11</v>
      </c>
      <c r="C57" s="10" t="s">
        <v>8</v>
      </c>
      <c r="D57" s="12" t="n">
        <v>20</v>
      </c>
      <c r="E57" s="12"/>
    </row>
    <row r="58" ht="30.75" customHeight="1">
      <c r="A58" s="12"/>
      <c r="B58" s="12"/>
      <c r="C58" s="6" t="s">
        <v>23</v>
      </c>
      <c r="D58" s="12"/>
      <c r="E58" s="12"/>
    </row>
    <row r="59" ht="18" customHeight="1">
      <c r="A59" s="12"/>
      <c r="B59" s="12"/>
      <c r="C59" s="9" t="s">
        <v>30</v>
      </c>
      <c r="D59" s="12"/>
      <c r="E59" s="12"/>
    </row>
    <row r="60" ht="18" customHeight="1">
      <c r="A60" s="12"/>
      <c r="B60" s="14"/>
      <c r="C60" s="6" t="s">
        <v>10</v>
      </c>
      <c r="D60" s="13"/>
      <c r="E60" s="12"/>
    </row>
    <row r="61" ht="30.75" customHeight="1">
      <c r="A61" s="12"/>
      <c r="B61" s="14"/>
      <c r="C61" s="11"/>
      <c r="D61" s="13"/>
      <c r="E61" s="12"/>
    </row>
    <row r="62" ht="15.75" customHeight="1">
      <c r="A62" s="12"/>
      <c r="B62" s="12" t="s">
        <v>13</v>
      </c>
      <c r="C62" s="10" t="s">
        <v>8</v>
      </c>
      <c r="D62" s="12" t="n">
        <v>20</v>
      </c>
      <c r="E62" s="12"/>
    </row>
    <row r="63" ht="21.359129023397397" customHeight="1">
      <c r="A63" s="12"/>
      <c r="B63" s="12"/>
      <c r="C63" s="6" t="s">
        <v>25</v>
      </c>
      <c r="D63" s="12"/>
      <c r="E63" s="12"/>
    </row>
    <row r="64" ht="18.464315661240814" customHeight="1">
      <c r="A64" s="12"/>
      <c r="B64" s="12"/>
      <c r="C64" s="6" t="s">
        <v>26</v>
      </c>
      <c r="D64" s="12"/>
      <c r="E64" s="12"/>
    </row>
    <row r="65" ht="15.75" customHeight="1">
      <c r="A65" s="12"/>
      <c r="B65" s="12"/>
      <c r="C65" s="6" t="s">
        <v>27</v>
      </c>
      <c r="D65" s="12"/>
      <c r="E65" s="12"/>
    </row>
    <row r="66" ht="15.75" customHeight="1">
      <c r="A66" s="12"/>
      <c r="B66" s="12"/>
      <c r="C66" s="6" t="s">
        <v>10</v>
      </c>
      <c r="D66" s="12"/>
      <c r="E66" s="12"/>
    </row>
    <row r="67" ht="15.75" customHeight="1">
      <c r="A67" s="12"/>
      <c r="B67" s="12"/>
      <c r="C67" s="6" t="s">
        <v>28</v>
      </c>
      <c r="D67" s="12"/>
      <c r="E67" s="12"/>
    </row>
    <row r="68" ht="15.75" customHeight="1">
      <c r="A68" s="12"/>
      <c r="B68" s="12"/>
      <c r="C68" s="6"/>
      <c r="D68" s="12"/>
      <c r="E68" s="12"/>
    </row>
    <row r="69" ht="15.75" customHeight="1">
      <c r="A69" s="16" t="s">
        <v>31</v>
      </c>
      <c r="B69" s="12" t="s">
        <v>7</v>
      </c>
      <c r="C69" s="6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6" t="s">
        <v>32</v>
      </c>
      <c r="D70" s="12"/>
      <c r="E70" s="12"/>
    </row>
    <row r="71" ht="18" customHeight="1">
      <c r="A71" s="12"/>
      <c r="B71" s="12"/>
      <c r="C71" s="6" t="s">
        <v>33</v>
      </c>
      <c r="D71" s="12"/>
      <c r="E71" s="12"/>
    </row>
    <row r="72" ht="16.15" customHeight="1">
      <c r="A72" s="12"/>
      <c r="B72" s="12"/>
      <c r="C72" s="6" t="s">
        <v>10</v>
      </c>
      <c r="D72" s="12"/>
      <c r="E72" s="12"/>
    </row>
    <row r="73" ht="18" customHeight="1">
      <c r="A73" s="12"/>
      <c r="B73" s="12"/>
      <c r="C73" s="6" t="s">
        <v>34</v>
      </c>
      <c r="D73" s="12"/>
      <c r="E73" s="12"/>
    </row>
    <row r="74" ht="18.75" customHeight="1">
      <c r="A74" s="12"/>
      <c r="B74" s="12" t="s">
        <v>11</v>
      </c>
      <c r="C74" s="6" t="s">
        <v>8</v>
      </c>
      <c r="D74" s="12" t="n">
        <v>20</v>
      </c>
      <c r="E74" s="12"/>
    </row>
    <row r="75" ht="18.75" customHeight="1">
      <c r="A75" s="12"/>
      <c r="B75" s="12"/>
      <c r="C75" s="6" t="s">
        <v>35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8.75" customHeight="1">
      <c r="A77" s="12"/>
      <c r="B77" s="12"/>
      <c r="C77" s="6" t="s">
        <v>10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5.75" customHeight="1">
      <c r="A79" s="12"/>
      <c r="B79" s="12" t="s">
        <v>13</v>
      </c>
      <c r="C79" s="6" t="s">
        <v>8</v>
      </c>
      <c r="D79" s="12" t="n">
        <v>20</v>
      </c>
      <c r="E79" s="12"/>
    </row>
    <row r="80" ht="18" customHeight="1">
      <c r="A80" s="12"/>
      <c r="B80" s="12"/>
      <c r="C80" s="6" t="s">
        <v>36</v>
      </c>
      <c r="D80" s="12"/>
      <c r="E80" s="12"/>
    </row>
    <row r="81" ht="18" customHeight="1">
      <c r="A81" s="12"/>
      <c r="B81" s="12"/>
      <c r="C81" s="6" t="s">
        <v>37</v>
      </c>
      <c r="D81" s="12"/>
      <c r="E81" s="12"/>
    </row>
    <row r="82" ht="18" customHeight="1">
      <c r="A82" s="12"/>
      <c r="B82" s="12"/>
      <c r="C82" s="6" t="s">
        <v>38</v>
      </c>
      <c r="D82" s="12"/>
      <c r="E82" s="12"/>
    </row>
    <row r="83" ht="18" customHeight="1">
      <c r="A83" s="12"/>
      <c r="B83" s="12"/>
      <c r="C83" s="6" t="s">
        <v>39</v>
      </c>
      <c r="D83" s="12"/>
      <c r="E83" s="12"/>
    </row>
    <row r="84" ht="15.75" customHeight="1">
      <c r="A84" s="16" t="s">
        <v>40</v>
      </c>
      <c r="B84" s="12" t="s">
        <v>7</v>
      </c>
      <c r="C84" s="6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6" t="s">
        <v>32</v>
      </c>
      <c r="D85" s="12"/>
      <c r="E85" s="12"/>
    </row>
    <row r="86" ht="18" customHeight="1">
      <c r="A86" s="12"/>
      <c r="B86" s="12"/>
      <c r="C86" s="6" t="s">
        <v>33</v>
      </c>
      <c r="D86" s="12"/>
      <c r="E86" s="12"/>
    </row>
    <row r="87" ht="16.15" customHeight="1">
      <c r="A87" s="12"/>
      <c r="B87" s="12"/>
      <c r="C87" s="6" t="s">
        <v>10</v>
      </c>
      <c r="D87" s="12"/>
      <c r="E87" s="12"/>
    </row>
    <row r="88" ht="18" customHeight="1">
      <c r="A88" s="12"/>
      <c r="B88" s="12"/>
      <c r="C88" s="6" t="s">
        <v>41</v>
      </c>
      <c r="D88" s="12"/>
      <c r="E88" s="12"/>
    </row>
    <row r="89" ht="18.75" customHeight="1">
      <c r="A89" s="12"/>
      <c r="B89" s="12" t="s">
        <v>11</v>
      </c>
      <c r="C89" s="6" t="s">
        <v>8</v>
      </c>
      <c r="D89" s="12" t="n">
        <v>20</v>
      </c>
      <c r="E89" s="12"/>
    </row>
    <row r="90" ht="18.75" customHeight="1">
      <c r="A90" s="12"/>
      <c r="B90" s="12"/>
      <c r="C90" s="6" t="s">
        <v>35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8.75" customHeight="1">
      <c r="A92" s="12"/>
      <c r="B92" s="12"/>
      <c r="C92" s="6" t="s">
        <v>10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5.75" customHeight="1">
      <c r="A94" s="12"/>
      <c r="B94" s="12" t="s">
        <v>13</v>
      </c>
      <c r="C94" s="6" t="s">
        <v>8</v>
      </c>
      <c r="D94" s="12" t="n">
        <v>20</v>
      </c>
      <c r="E94" s="12"/>
    </row>
    <row r="95" ht="18" customHeight="1">
      <c r="A95" s="12"/>
      <c r="B95" s="12"/>
      <c r="C95" s="6" t="s">
        <v>36</v>
      </c>
      <c r="D95" s="12"/>
      <c r="E95" s="12"/>
    </row>
    <row r="96" ht="18" customHeight="1">
      <c r="A96" s="12"/>
      <c r="B96" s="12"/>
      <c r="C96" s="6" t="s">
        <v>37</v>
      </c>
      <c r="D96" s="12"/>
      <c r="E96" s="12"/>
    </row>
    <row r="97" ht="18" customHeight="1">
      <c r="A97" s="12"/>
      <c r="B97" s="12"/>
      <c r="C97" s="6" t="s">
        <v>38</v>
      </c>
      <c r="D97" s="12"/>
      <c r="E97" s="12"/>
    </row>
    <row r="98" ht="18" customHeight="1">
      <c r="A98" s="12"/>
      <c r="B98" s="12"/>
      <c r="C98" s="6" t="s">
        <v>39</v>
      </c>
      <c r="D98" s="12"/>
      <c r="E98" s="12"/>
    </row>
  </sheetData>
  <mergeCells count="49">
    <mergeCell ref="D24:D28"/>
    <mergeCell ref="B40:B44"/>
    <mergeCell ref="D19:D23"/>
    <mergeCell ref="A35:A51"/>
    <mergeCell ref="B45:B51"/>
    <mergeCell ref="B89:B93"/>
    <mergeCell ref="A52:A68"/>
    <mergeCell ref="E3:E18"/>
    <mergeCell ref="D94:D98"/>
    <mergeCell ref="A84:A98"/>
    <mergeCell ref="D62:D68"/>
    <mergeCell ref="D57:D61"/>
    <mergeCell ref="D40:D44"/>
    <mergeCell ref="B79:B83"/>
    <mergeCell ref="B57:B61"/>
    <mergeCell ref="D79:D83"/>
    <mergeCell ref="B94:B98"/>
    <mergeCell ref="E69:E83"/>
    <mergeCell ref="D45:D51"/>
    <mergeCell ref="D13:D18"/>
    <mergeCell ref="B74:B78"/>
    <mergeCell ref="E84:E98"/>
    <mergeCell ref="D84:D88"/>
    <mergeCell ref="B62:B68"/>
    <mergeCell ref="A19:A34"/>
    <mergeCell ref="B13:B18"/>
    <mergeCell ref="D74:D78"/>
    <mergeCell ref="E52:E68"/>
    <mergeCell ref="D29:D34"/>
    <mergeCell ref="B3:B7"/>
    <mergeCell ref="D52:D56"/>
    <mergeCell ref="B35:B39"/>
    <mergeCell ref="E35:E51"/>
    <mergeCell ref="A1:E1"/>
    <mergeCell ref="B8:B12"/>
    <mergeCell ref="B29:B34"/>
    <mergeCell ref="A69:A83"/>
    <mergeCell ref="B24:B28"/>
    <mergeCell ref="B19:B23"/>
    <mergeCell ref="E19:E34"/>
    <mergeCell ref="B84:B88"/>
    <mergeCell ref="D3:D7"/>
    <mergeCell ref="A3:A18"/>
    <mergeCell ref="D89:D93"/>
    <mergeCell ref="D35:D39"/>
    <mergeCell ref="D8:D12"/>
    <mergeCell ref="B52:B56"/>
    <mergeCell ref="B69:B73"/>
    <mergeCell ref="D69:D7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2025-12-24T16:22:17Z</dcterms:modified>
</cp:coreProperties>
</file>