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<sst xmlns="http://schemas.openxmlformats.org/spreadsheetml/2006/main">
  <si>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2025年12月23日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</si>
  <si>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</si>
  <si>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</si>
  <si>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</si>
  <si>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</si>
  <si>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</si>
  <si>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</si>
  <si>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</si>
  <si>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</si>
  <si>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</si>
  <si>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1.抄写第24课词语，11个，每个2遍
2.练习册23课（后天交）</t>
  </si>
  <si>
    <t>口头</t>
  </si>
  <si>
    <t>预习24课</t>
  </si>
  <si>
    <t>数学</t>
  </si>
  <si>
    <t>1.练习册4.2（1）
2预习教材4.2（2）</t>
  </si>
  <si>
    <t>英语</t>
  </si>
  <si>
    <t>1错题本订正词转 2错题本订正试卷 3完成小卷（自习课卷子没写完的写完）</t>
  </si>
  <si>
    <t>六（2）班</t>
  </si>
  <si>
    <t>1.练习册第23课</t>
  </si>
  <si>
    <t>复习第五单元</t>
  </si>
  <si>
    <t>1、计算题（祖冲之组每天8道、刘徽组每天16道、华罗庚组每天4道，第二次质量检测计算题有错的，则翻倍完成）
2、练习册4.1(2)（P60-62）
3、校本P101-102
4、刘徽组校本14题不做，抄写概念本，每个2遍；抄写书上例题</t>
  </si>
  <si>
    <t>六（3）班</t>
  </si>
  <si>
    <t>1练习册
2摘抄</t>
  </si>
  <si>
    <t>校本106-107</t>
  </si>
  <si>
    <t>
1.抄背
2. 错题整理 U6 单元卷（听力最后一大题+基+回答问题+翻译）
3.一篇阅读
</t>
  </si>
  <si>
    <t>六（4）班</t>
  </si>
  <si>
    <t>练习册4.2（2）</t>
  </si>
  <si>
    <t>六（5）班</t>
  </si>
  <si>
    <t>校本第七单元评价测试1~17题</t>
  </si>
  <si>
    <t>校本111、112页</t>
  </si>
  <si>
    <t>1.完成ex7 2.复习背诵u6 单词表所有单词</t>
  </si>
  <si>
    <t>六（6）班</t>
  </si>
  <si>
    <t>校本111、112、113页。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</si>
</sst>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 t="s">
        <v>12</v>
      </c>
      <c r="E4" s="37"/>
      <c r="F4" s="36"/>
    </row>
    <row r="5" ht="75" customHeight="1">
      <c r="A5" s="39"/>
      <c r="B5" s="38" t="s">
        <v>13</v>
      </c>
      <c r="C5" s="11" t="s">
        <v>9</v>
      </c>
      <c r="D5" s="47" t="s">
        <v>14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15</v>
      </c>
      <c r="C7" s="11" t="s">
        <v>9</v>
      </c>
      <c r="D7" s="14" t="s">
        <v>16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17</v>
      </c>
      <c r="B12" s="38" t="s">
        <v>8</v>
      </c>
      <c r="C12" s="11" t="s">
        <v>9</v>
      </c>
      <c r="D12" s="27" t="s">
        <v>18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 t="s">
        <v>19</v>
      </c>
      <c r="E13" s="37"/>
      <c r="F13" s="36"/>
    </row>
    <row r="14" ht="121.5" customHeight="1">
      <c r="A14" s="39"/>
      <c r="B14" s="38" t="s">
        <v>13</v>
      </c>
      <c r="C14" s="13" t="s">
        <v>9</v>
      </c>
      <c r="D14" s="50" t="s">
        <v>20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15</v>
      </c>
      <c r="C16" s="13" t="s">
        <v>9</v>
      </c>
      <c r="D16" s="27" t="s">
        <v>16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39" t="s">
        <v>21</v>
      </c>
      <c r="B21" s="38" t="s">
        <v>8</v>
      </c>
      <c r="C21" s="11" t="s">
        <v>9</v>
      </c>
      <c r="D21" s="53" t="s">
        <v>22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13</v>
      </c>
      <c r="C23" s="13" t="s">
        <v>9</v>
      </c>
      <c r="D23" s="14" t="s">
        <v>23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97.5" customHeight="1">
      <c r="A25" s="39"/>
      <c r="B25" s="38" t="s">
        <v>15</v>
      </c>
      <c r="C25" s="13" t="s">
        <v>9</v>
      </c>
      <c r="D25" s="54" t="s">
        <v>24</v>
      </c>
      <c r="E25" s="37" t="n">
        <v>25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39" t="s">
        <v>25</v>
      </c>
      <c r="B30" s="38" t="s">
        <v>8</v>
      </c>
      <c r="C30" s="11" t="s">
        <v>9</v>
      </c>
      <c r="D30" s="14"/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13</v>
      </c>
      <c r="C32" s="13" t="s">
        <v>9</v>
      </c>
      <c r="D32" s="14" t="s">
        <v>26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15</v>
      </c>
      <c r="C34" s="13" t="s">
        <v>9</v>
      </c>
      <c r="D34" s="17"/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7" t="s">
        <v>5</v>
      </c>
      <c r="F38" s="58" t="s">
        <v>6</v>
      </c>
    </row>
    <row r="39" ht="75" customHeight="1">
      <c r="A39" s="39" t="s">
        <v>27</v>
      </c>
      <c r="B39" s="38" t="s">
        <v>8</v>
      </c>
      <c r="C39" s="11" t="s">
        <v>9</v>
      </c>
      <c r="D39" s="14" t="s">
        <v>28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13</v>
      </c>
      <c r="C41" s="13" t="s">
        <v>9</v>
      </c>
      <c r="D41" s="14" t="s">
        <v>29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15</v>
      </c>
      <c r="C43" s="13" t="s">
        <v>9</v>
      </c>
      <c r="D43" s="17" t="s">
        <v>30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9" t="s">
        <v>5</v>
      </c>
      <c r="F47" s="60" t="s">
        <v>6</v>
      </c>
    </row>
    <row r="48" ht="75" customHeight="1">
      <c r="A48" s="39" t="s">
        <v>31</v>
      </c>
      <c r="B48" s="38" t="s">
        <v>8</v>
      </c>
      <c r="C48" s="11" t="s">
        <v>9</v>
      </c>
      <c r="D48" s="27" t="s">
        <v>28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13</v>
      </c>
      <c r="C50" s="13" t="s">
        <v>9</v>
      </c>
      <c r="D50" s="14" t="s">
        <v>32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15</v>
      </c>
      <c r="C52" s="13" t="s">
        <v>9</v>
      </c>
      <c r="D52" s="17" t="s">
        <v>30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5:E6"/>
    <mergeCell ref="B21:B22"/>
    <mergeCell ref="A48:A55"/>
    <mergeCell ref="B5:B6"/>
    <mergeCell ref="E7:E8"/>
    <mergeCell ref="F21:F28"/>
    <mergeCell ref="F39:F46"/>
    <mergeCell ref="B25:B26"/>
    <mergeCell ref="B30:B31"/>
    <mergeCell ref="B12:B13"/>
    <mergeCell ref="F12:F19"/>
    <mergeCell ref="E12:E13"/>
    <mergeCell ref="B32:B33"/>
    <mergeCell ref="B16:B17"/>
    <mergeCell ref="E48:E49"/>
    <mergeCell ref="E32:E33"/>
    <mergeCell ref="F3:F10"/>
    <mergeCell ref="A1:F1"/>
    <mergeCell ref="B48:B49"/>
    <mergeCell ref="A39:A46"/>
    <mergeCell ref="B23:B24"/>
    <mergeCell ref="A3:A10"/>
    <mergeCell ref="B3:B4"/>
    <mergeCell ref="E3:E4"/>
    <mergeCell ref="E21:E22"/>
    <mergeCell ref="B41:B42"/>
    <mergeCell ref="A21:A28"/>
    <mergeCell ref="E43:E44"/>
    <mergeCell ref="F48:F55"/>
    <mergeCell ref="E30:E31"/>
    <mergeCell ref="E23:E24"/>
    <mergeCell ref="A30:A37"/>
    <mergeCell ref="E50:E51"/>
    <mergeCell ref="B52:B53"/>
    <mergeCell ref="E34:E35"/>
    <mergeCell ref="B50:B51"/>
    <mergeCell ref="B34:B35"/>
    <mergeCell ref="B43:B44"/>
    <mergeCell ref="E39:E40"/>
    <mergeCell ref="A12:A19"/>
    <mergeCell ref="F30:F37"/>
    <mergeCell ref="B7:B8"/>
    <mergeCell ref="E41:E42"/>
    <mergeCell ref="B14:B15"/>
    <mergeCell ref="B39:B40"/>
    <mergeCell ref="E14:E15"/>
    <mergeCell ref="E52:E53"/>
    <mergeCell ref="E25:E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2025-12-23T17:44:47Z</dcterms:modified>
</cp:coreProperties>
</file>