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5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<sst xmlns="http://schemas.openxmlformats.org/spreadsheetml/2006/main" count="97" uniqueCount="33">
  <si>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</si>
  <si>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</si>
  <si>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</si>
  <si>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</si>
  <si>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</si>
  <si>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</si>
  <si>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</si>
  <si>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</si>
  <si>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书面作业：无</t>
  </si>
  <si>
    <t>口头作业：</t>
  </si>
  <si>
    <t>数学</t>
  </si>
  <si>
    <t>书面作业：卷</t>
  </si>
  <si>
    <t>英语</t>
  </si>
  <si>
    <t xml:space="preserve">书面作业：抄写词组 </t>
  </si>
  <si>
    <t>物理</t>
  </si>
  <si>
    <t>书面作业：</t>
  </si>
  <si>
    <t>八（2）班</t>
  </si>
  <si>
    <t>书面作业：卷12</t>
  </si>
  <si>
    <t>书面作业：抄默 校本p40-42</t>
  </si>
  <si>
    <t>八（3）班</t>
  </si>
  <si>
    <t>书面作业：1.无</t>
  </si>
  <si>
    <t>口头作业：背《桃花源记》《关雎》《蒹葭》《小石潭记》</t>
  </si>
  <si>
    <t>书面作业：课课练做到75页</t>
  </si>
  <si>
    <t>书面作业：中学生ex3</t>
  </si>
  <si>
    <t>八（4）班</t>
  </si>
  <si>
    <t>书面作业：1. 默写订正</t>
  </si>
  <si>
    <t>书面作业：堂堂练</t>
  </si>
  <si>
    <t>口头作业：背u3单词</t>
  </si>
  <si>
    <t>八（5）班</t>
  </si>
  <si>
    <t>书面作业：抄写预习第五课</t>
  </si>
  <si>
    <t>书面作业：课课练p58-60</t>
  </si>
  <si>
    <t>书面作业：思维导图 抄默</t>
  </si>
  <si>
    <t>八（6）班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</si>
</sst>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topLeftCell="A19" workbookViewId="0">
      <selection activeCell="L36" sqref="L36"/>
    </sheetView>
  </sheetViews>
  <sheetFormatPr defaultColWidth="9" defaultRowHeight="14.1" customHeight="1" outlineLevelCol="4"/>
  <cols>
    <col min="1" max="1" width="11" style="1" customWidth="1"/>
    <col min="2" max="2" width="10.828125" style="1" customWidth="1"/>
    <col min="3" max="3" width="50.8359375" style="1" customWidth="1"/>
    <col min="4" max="4" width="9" style="1" customWidth="1"/>
    <col min="5" max="5" width="9.328125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0</v>
      </c>
      <c r="E3" s="4">
        <f>D3+D5+D7+D9</f>
        <v>40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9</v>
      </c>
      <c r="D8" s="3"/>
      <c r="E8" s="6"/>
    </row>
    <row r="9" ht="20.1" customHeight="1" spans="1:5">
      <c r="A9" s="6"/>
      <c r="B9" s="4" t="s">
        <v>14</v>
      </c>
      <c r="C9" s="7" t="s">
        <v>15</v>
      </c>
      <c r="D9" s="4"/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16</v>
      </c>
      <c r="B13" s="3" t="s">
        <v>7</v>
      </c>
      <c r="C13" s="5" t="s">
        <v>8</v>
      </c>
      <c r="D13" s="3"/>
      <c r="E13" s="4">
        <f>D13+D15+D17+D19</f>
        <v>40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17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18</v>
      </c>
      <c r="D17" s="3">
        <v>20</v>
      </c>
      <c r="E17" s="6"/>
    </row>
    <row r="18" customHeight="1" spans="1:5">
      <c r="A18" s="6"/>
      <c r="B18" s="3"/>
      <c r="C18" s="5" t="s">
        <v>9</v>
      </c>
      <c r="D18" s="3"/>
      <c r="E18" s="6"/>
    </row>
    <row r="19" customHeight="1" spans="1:5">
      <c r="A19" s="6"/>
      <c r="B19" s="4" t="s">
        <v>14</v>
      </c>
      <c r="C19" s="7" t="s">
        <v>8</v>
      </c>
      <c r="D19" s="4">
        <v>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19</v>
      </c>
      <c r="B23" s="3" t="s">
        <v>7</v>
      </c>
      <c r="C23" s="5" t="s">
        <v>20</v>
      </c>
      <c r="D23" s="3">
        <v>0</v>
      </c>
      <c r="E23" s="4">
        <f>D23+D25+D27+D29</f>
        <v>40</v>
      </c>
    </row>
    <row r="24" customHeight="1" spans="1:5">
      <c r="A24" s="6"/>
      <c r="B24" s="3"/>
      <c r="C24" s="5" t="s">
        <v>21</v>
      </c>
      <c r="D24" s="3"/>
      <c r="E24" s="6"/>
    </row>
    <row r="25" customHeight="1" spans="1:5">
      <c r="A25" s="6"/>
      <c r="B25" s="4" t="s">
        <v>10</v>
      </c>
      <c r="C25" s="7" t="s">
        <v>22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23</v>
      </c>
      <c r="D27" s="3">
        <v>20</v>
      </c>
      <c r="E27" s="6"/>
    </row>
    <row r="28" customHeight="1" spans="1:5">
      <c r="A28" s="6"/>
      <c r="B28" s="3"/>
      <c r="C28" s="5" t="s">
        <v>9</v>
      </c>
      <c r="D28" s="3"/>
      <c r="E28" s="6"/>
    </row>
    <row r="29" customHeight="1" spans="1:5">
      <c r="A29" s="6"/>
      <c r="B29" s="4" t="s">
        <v>14</v>
      </c>
      <c r="C29" s="7" t="s">
        <v>8</v>
      </c>
      <c r="D29" s="4">
        <v>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24</v>
      </c>
      <c r="B33" s="3" t="s">
        <v>7</v>
      </c>
      <c r="C33" s="5" t="s">
        <v>25</v>
      </c>
      <c r="D33" s="3">
        <v>0</v>
      </c>
      <c r="E33" s="4">
        <f>D33+D35+D37+D39</f>
        <v>60</v>
      </c>
    </row>
    <row r="34" customHeight="1" spans="1:5">
      <c r="A34" s="6"/>
      <c r="B34" s="3"/>
      <c r="C34" s="5" t="s">
        <v>21</v>
      </c>
      <c r="D34" s="3"/>
      <c r="E34" s="6"/>
    </row>
    <row r="35" customHeight="1" spans="1:5">
      <c r="A35" s="6"/>
      <c r="B35" s="4" t="s">
        <v>10</v>
      </c>
      <c r="C35" s="7" t="s">
        <v>26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23</v>
      </c>
      <c r="D37" s="3">
        <v>20</v>
      </c>
      <c r="E37" s="6"/>
    </row>
    <row r="38" customHeight="1" spans="1:5">
      <c r="A38" s="6"/>
      <c r="B38" s="3"/>
      <c r="C38" s="5" t="s">
        <v>27</v>
      </c>
      <c r="D38" s="3"/>
      <c r="E38" s="6"/>
    </row>
    <row r="39" customHeight="1" spans="1:5">
      <c r="A39" s="6"/>
      <c r="B39" s="4" t="s">
        <v>14</v>
      </c>
      <c r="C39" s="7" t="s">
        <v>15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customHeight="1" spans="1:5">
      <c r="A43" s="4" t="s">
        <v>28</v>
      </c>
      <c r="B43" s="3" t="s">
        <v>7</v>
      </c>
      <c r="C43" s="5" t="s">
        <v>29</v>
      </c>
      <c r="D43" s="3">
        <v>20</v>
      </c>
      <c r="E43" s="4">
        <f>D43+D45+D47+D49</f>
        <v>60</v>
      </c>
    </row>
    <row r="44" customHeight="1" spans="1:5">
      <c r="A44" s="6"/>
      <c r="B44" s="3"/>
      <c r="C44" s="5" t="s">
        <v>9</v>
      </c>
      <c r="D44" s="3"/>
      <c r="E44" s="6"/>
    </row>
    <row r="45" customHeight="1" spans="1:5">
      <c r="A45" s="6"/>
      <c r="B45" s="4" t="s">
        <v>10</v>
      </c>
      <c r="C45" s="7" t="s">
        <v>30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31</v>
      </c>
      <c r="D47" s="3">
        <v>20</v>
      </c>
      <c r="E47" s="6"/>
    </row>
    <row r="48" customHeight="1" spans="1:5">
      <c r="A48" s="6"/>
      <c r="B48" s="3"/>
      <c r="C48" s="5" t="s">
        <v>9</v>
      </c>
      <c r="D48" s="3"/>
      <c r="E48" s="6"/>
    </row>
    <row r="49" customHeight="1" spans="1:5">
      <c r="A49" s="6"/>
      <c r="B49" s="4" t="s">
        <v>14</v>
      </c>
      <c r="C49" s="7" t="s">
        <v>15</v>
      </c>
      <c r="D49" s="4">
        <v>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32</v>
      </c>
      <c r="B53" s="3" t="s">
        <v>7</v>
      </c>
      <c r="C53" s="5" t="s">
        <v>8</v>
      </c>
      <c r="D53" s="3">
        <v>0</v>
      </c>
      <c r="E53" s="4">
        <f>D53+D55+D57+D59</f>
        <v>40</v>
      </c>
    </row>
    <row r="54" customHeight="1" spans="1:5">
      <c r="A54" s="6"/>
      <c r="B54" s="3"/>
      <c r="C54" s="5" t="s">
        <v>9</v>
      </c>
      <c r="D54" s="3"/>
      <c r="E54" s="6"/>
    </row>
    <row r="55" customHeight="1" spans="1:5">
      <c r="A55" s="6"/>
      <c r="B55" s="4" t="s">
        <v>10</v>
      </c>
      <c r="C55" s="7" t="s">
        <v>30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31</v>
      </c>
      <c r="D57" s="3">
        <v>20</v>
      </c>
      <c r="E57" s="6"/>
    </row>
    <row r="58" customHeight="1" spans="1:5">
      <c r="A58" s="6"/>
      <c r="B58" s="3"/>
      <c r="C58" s="5" t="s">
        <v>9</v>
      </c>
      <c r="D58" s="3"/>
      <c r="E58" s="6"/>
    </row>
    <row r="59" customHeight="1" spans="1:5">
      <c r="A59" s="6"/>
      <c r="B59" s="4" t="s">
        <v>14</v>
      </c>
      <c r="C59" s="7" t="s">
        <v>15</v>
      </c>
      <c r="D59" s="4">
        <v>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张梁Leon</cp:lastModifiedBy>
  <dcterms:created xsi:type="dcterms:W3CDTF">2006-09-16T00:00:00Z</dcterms:created>
  <dcterms:modified xsi:type="dcterms:W3CDTF">2024-03-18T09:40:09Z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BE6B3C46EBA0417A9D35E534868A456F_12</vt:lpwstr>
  </property>
  <property fmtid="{D5CDD505-2E9C-101B-9397-08002B2CF9AE}" pid="3" name="KSOProductBuildVer">
    <vt:lpwstr>2052-12.1.0.16412</vt:lpwstr>
  </property>
</Properties>
</file>