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<sst xmlns="http://schemas.openxmlformats.org/spreadsheetml/2006/main" count="151" uniqueCount="46">
  <si>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</si>
  <si>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</si>
  <si>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</si>
  <si>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</si>
  <si>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</si>
  <si>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</si>
  <si>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</si>
  <si>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</si>
  <si>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同步精练p38第2题、第7到13题</t>
  </si>
  <si>
    <t>数学</t>
  </si>
  <si>
    <t>1、校本作业订正22和23页</t>
  </si>
  <si>
    <t>2、完成25页的12大题的6题计算题，写在绿本子上</t>
  </si>
  <si>
    <t>英语</t>
  </si>
  <si>
    <t>1. 家默P14课文（对话+第一段）</t>
  </si>
  <si>
    <t>2. 精练U3E1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</si>
  <si>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</si>
  <si>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</si>
  <si>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</si>
  <si>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</si>
  <si>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</si>
  <si>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</si>
  <si>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</si>
  <si>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第6课语文练习册做完</t>
  </si>
  <si>
    <t>默写订正</t>
  </si>
  <si>
    <t>背诵《学弈》</t>
  </si>
  <si>
    <t>完成25页的12大题的6题计算题，写在绿本子上</t>
  </si>
  <si>
    <t>六（3）班作业汇总公示表</t>
  </si>
  <si>
    <t>精炼第八课做完</t>
  </si>
  <si>
    <t>校本部分</t>
  </si>
  <si>
    <t>重写作文</t>
  </si>
  <si>
    <t>完成精炼17—18页</t>
  </si>
  <si>
    <t>背19页单词</t>
  </si>
  <si>
    <t>练习册第五页第六题</t>
  </si>
  <si>
    <t>六（4）班作业汇总公示表</t>
  </si>
  <si>
    <t>完成精炼第八课</t>
  </si>
  <si>
    <t>六（5）班作业汇总公示表</t>
  </si>
  <si>
    <t>背诵第5课1、4段以及第12课《马诗》</t>
  </si>
  <si>
    <t>校本P23第11、12、13题，P24，11题</t>
  </si>
  <si>
    <t>P25，（1）（2）（3）</t>
  </si>
  <si>
    <t>来了100听说练习</t>
  </si>
  <si>
    <t>课本P14对话+第一段落背默</t>
  </si>
  <si>
    <t>精练U3E2</t>
  </si>
  <si>
    <t>六（6）班作业汇总公示表</t>
  </si>
  <si>
    <t>预习《十六年前的回忆》</t>
  </si>
  <si>
    <t>六（7）班作业汇总公示表</t>
  </si>
  <si>
    <t>练习册5.8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</si>
</sst>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3.8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/>
      <c r="C5" s="16"/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9</v>
      </c>
      <c r="B7" s="15" t="s">
        <v>10</v>
      </c>
      <c r="C7" s="16">
        <v>5</v>
      </c>
      <c r="D7" s="17"/>
      <c r="E7" s="17"/>
    </row>
    <row r="8" customHeight="1" spans="1:5">
      <c r="A8" s="11"/>
      <c r="B8" s="15" t="s">
        <v>11</v>
      </c>
      <c r="C8" s="16">
        <v>10</v>
      </c>
      <c r="D8" s="17"/>
      <c r="E8" s="17"/>
    </row>
    <row r="9" customHeight="1" spans="1:5">
      <c r="A9" s="18"/>
      <c r="B9" s="15"/>
      <c r="C9" s="16"/>
      <c r="D9" s="17"/>
      <c r="E9" s="17"/>
    </row>
    <row r="10" ht="15.75" customHeight="1" spans="1:5">
      <c r="A10" s="19" t="s">
        <v>12</v>
      </c>
      <c r="B10" s="15" t="s">
        <v>13</v>
      </c>
      <c r="C10" s="16">
        <v>8</v>
      </c>
      <c r="D10" s="17"/>
      <c r="E10" s="17"/>
    </row>
    <row r="11" ht="15.75" customHeight="1" spans="1:5">
      <c r="A11" s="11"/>
      <c r="B11" s="15" t="s">
        <v>14</v>
      </c>
      <c r="C11" s="16">
        <v>12</v>
      </c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15</v>
      </c>
      <c r="B13" s="15"/>
      <c r="C13" s="16"/>
      <c r="D13" s="17"/>
      <c r="E13" s="17"/>
    </row>
    <row r="14" customHeight="1" spans="1:5">
      <c r="A14" s="20" t="s">
        <v>16</v>
      </c>
      <c r="B14" s="15"/>
      <c r="C14" s="16"/>
      <c r="D14" s="17"/>
      <c r="E14" s="17"/>
    </row>
    <row r="15" ht="15.75" customHeight="1" spans="1:5">
      <c r="A15" s="20" t="s">
        <v>17</v>
      </c>
      <c r="B15" s="15"/>
      <c r="C15" s="16"/>
      <c r="D15" s="17"/>
      <c r="E15" s="17"/>
    </row>
    <row r="16" ht="15.75" customHeight="1" spans="1:5">
      <c r="A16" s="21" t="s">
        <v>18</v>
      </c>
      <c r="B16" s="22"/>
      <c r="C16" s="23"/>
      <c r="D16" s="24"/>
      <c r="E16" s="24"/>
    </row>
    <row r="17" customHeight="1" spans="1:3">
      <c r="A17" s="25" t="s">
        <v>19</v>
      </c>
      <c r="B17" s="26"/>
      <c r="C17" s="27">
        <f>C4+C5+C6+C7+C8+C9+C10+C11+C12+C13+C14+C15+C16</f>
        <v>50</v>
      </c>
    </row>
    <row r="19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3.8</v>
      </c>
      <c r="B1" s="3" t="s">
        <v>21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22</v>
      </c>
      <c r="C4" s="13">
        <v>15</v>
      </c>
      <c r="D4" s="14"/>
      <c r="E4" s="14"/>
    </row>
    <row r="5" s="1" customFormat="1" ht="15.75" customHeight="1" spans="1:5">
      <c r="A5" s="11"/>
      <c r="B5" s="15" t="s">
        <v>23</v>
      </c>
      <c r="C5" s="16"/>
      <c r="D5" s="17"/>
      <c r="E5" s="17"/>
    </row>
    <row r="6" s="1" customFormat="1" customHeight="1" spans="1:5">
      <c r="A6" s="18"/>
      <c r="B6" s="15" t="s">
        <v>24</v>
      </c>
      <c r="C6" s="16"/>
      <c r="D6" s="17"/>
      <c r="E6" s="17"/>
    </row>
    <row r="7" s="1" customFormat="1" ht="15.75" customHeight="1" spans="1:5">
      <c r="A7" s="19" t="s">
        <v>9</v>
      </c>
      <c r="B7" s="15" t="s">
        <v>25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>
        <v>8</v>
      </c>
      <c r="D10" s="17"/>
      <c r="E10" s="17"/>
    </row>
    <row r="11" s="1" customFormat="1" ht="15.75" customHeight="1" spans="1:5">
      <c r="A11" s="11"/>
      <c r="B11" s="15" t="s">
        <v>14</v>
      </c>
      <c r="C11" s="16">
        <v>12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50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3.8</v>
      </c>
      <c r="B1" s="3" t="s">
        <v>26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27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28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29</v>
      </c>
      <c r="C10" s="16"/>
      <c r="D10" s="17"/>
      <c r="E10" s="17"/>
    </row>
    <row r="11" s="1" customFormat="1" customHeight="1" spans="1:5">
      <c r="A11" s="11"/>
      <c r="B11" s="15" t="s">
        <v>30</v>
      </c>
      <c r="C11" s="16">
        <v>25</v>
      </c>
      <c r="D11" s="17"/>
      <c r="E11" s="17"/>
    </row>
    <row r="12" s="1" customFormat="1" customHeight="1" spans="1:5">
      <c r="A12" s="18"/>
      <c r="B12" s="15" t="s">
        <v>31</v>
      </c>
      <c r="C12" s="16"/>
      <c r="D12" s="17"/>
      <c r="E12" s="17"/>
    </row>
    <row r="13" s="1" customFormat="1" customHeight="1" spans="1:5">
      <c r="A13" s="20" t="s">
        <v>15</v>
      </c>
      <c r="B13" s="15" t="s">
        <v>32</v>
      </c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3.8</v>
      </c>
      <c r="B1" s="3" t="s">
        <v>33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34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28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30</v>
      </c>
      <c r="C10" s="16">
        <v>25</v>
      </c>
      <c r="D10" s="17"/>
      <c r="E10" s="17"/>
    </row>
    <row r="11" s="1" customFormat="1" customHeight="1" spans="1:5">
      <c r="A11" s="11"/>
      <c r="B11" s="15" t="s">
        <v>29</v>
      </c>
      <c r="C11" s="16"/>
      <c r="D11" s="17"/>
      <c r="E11" s="17"/>
    </row>
    <row r="12" s="1" customFormat="1" customHeight="1" spans="1:5">
      <c r="A12" s="18"/>
      <c r="B12" s="15" t="s">
        <v>31</v>
      </c>
      <c r="C12" s="16"/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3.8</v>
      </c>
      <c r="B1" s="3" t="s">
        <v>35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36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37</v>
      </c>
      <c r="C7" s="16">
        <v>20</v>
      </c>
      <c r="D7" s="17"/>
      <c r="E7" s="17"/>
    </row>
    <row r="8" s="1" customFormat="1" customHeight="1" spans="1:5">
      <c r="A8" s="11"/>
      <c r="B8" s="15" t="s">
        <v>38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39</v>
      </c>
      <c r="C10" s="16"/>
      <c r="D10" s="17"/>
      <c r="E10" s="17"/>
    </row>
    <row r="11" s="1" customFormat="1" customHeight="1" spans="1:5">
      <c r="A11" s="11"/>
      <c r="B11" s="15" t="s">
        <v>40</v>
      </c>
      <c r="C11" s="16"/>
      <c r="D11" s="17"/>
      <c r="E11" s="17"/>
    </row>
    <row r="12" s="1" customFormat="1" customHeight="1" spans="1:5">
      <c r="A12" s="18"/>
      <c r="B12" s="15" t="s">
        <v>41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45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3.8</v>
      </c>
      <c r="B1" s="3" t="s">
        <v>42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37</v>
      </c>
      <c r="C7" s="16">
        <v>20</v>
      </c>
      <c r="D7" s="17"/>
      <c r="E7" s="17"/>
    </row>
    <row r="8" s="1" customFormat="1" customHeight="1" spans="1:5">
      <c r="A8" s="11"/>
      <c r="B8" s="15" t="s">
        <v>38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39</v>
      </c>
      <c r="C10" s="16"/>
      <c r="D10" s="17"/>
      <c r="E10" s="17"/>
    </row>
    <row r="11" s="1" customFormat="1" customHeight="1" spans="1:5">
      <c r="A11" s="11"/>
      <c r="B11" s="15" t="s">
        <v>40</v>
      </c>
      <c r="C11" s="16"/>
      <c r="D11" s="17"/>
      <c r="E11" s="17"/>
    </row>
    <row r="12" s="1" customFormat="1" customHeight="1" spans="1:5">
      <c r="A12" s="18"/>
      <c r="B12" s="15" t="s">
        <v>41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45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I19" sqref="I19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3.8</v>
      </c>
      <c r="B1" s="3" t="s">
        <v>44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45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39</v>
      </c>
      <c r="C10" s="16"/>
      <c r="D10" s="17"/>
      <c r="E10" s="17"/>
    </row>
    <row r="11" s="1" customFormat="1" customHeight="1" spans="1:5">
      <c r="A11" s="11"/>
      <c r="B11" s="15" t="s">
        <v>40</v>
      </c>
      <c r="C11" s="16"/>
      <c r="D11" s="17"/>
      <c r="E11" s="17"/>
    </row>
    <row r="12" s="1" customFormat="1" customHeight="1" spans="1:5">
      <c r="A12" s="18"/>
      <c r="B12" s="15" t="s">
        <v>41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45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2024-03-09T02:22:58Z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DB3283E19D5949BAA68B456D6B525224_12</vt:lpwstr>
  </property>
  <property fmtid="{D5CDD505-2E9C-101B-9397-08002B2CF9AE}" pid="3" name="KSOProductBuildVer">
    <vt:lpwstr>2052-12.1.0.16388</vt:lpwstr>
  </property>
</Properties>
</file>