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<sst xmlns="http://schemas.openxmlformats.org/spreadsheetml/2006/main" count="97" uniqueCount="34">
  <si>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</si>
  <si>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</si>
  <si>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</si>
  <si>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</si>
  <si>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</si>
  <si>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</si>
  <si>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</si>
  <si>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</si>
  <si>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书面作业：生于忧患试卷 订正报纸 熟读短文两篇</t>
  </si>
  <si>
    <t>口头作业：</t>
  </si>
  <si>
    <t>数学</t>
  </si>
  <si>
    <t>书面作业：课课练</t>
  </si>
  <si>
    <t>英语</t>
  </si>
  <si>
    <t>书面作业：无</t>
  </si>
  <si>
    <t>生物</t>
  </si>
  <si>
    <t>书面作业：</t>
  </si>
  <si>
    <t>八（2）班</t>
  </si>
  <si>
    <t>书面作业：生于忧患试卷 订正报纸 熟读课文</t>
  </si>
  <si>
    <t>书面作业：抄背词组 错题整理</t>
  </si>
  <si>
    <t>物理</t>
  </si>
  <si>
    <t>八（3）班</t>
  </si>
  <si>
    <t>书面作业：1. 《诗词五首》课后练完成</t>
  </si>
  <si>
    <t>口头作业：背《孟子》三章 课外背诵4首 诗词五首 读昆虫记</t>
  </si>
  <si>
    <t>书面作业：订正11期报纸，完成12期报纸</t>
  </si>
  <si>
    <t>书面作业：大卷</t>
  </si>
  <si>
    <t>书面作业：《练习部分》第66页9-12题</t>
  </si>
  <si>
    <t>八（4）班</t>
  </si>
  <si>
    <t>八（5）班</t>
  </si>
  <si>
    <t>书面作业：报纸16期古诗文+说明文</t>
  </si>
  <si>
    <t>书面作业：堂堂练</t>
  </si>
  <si>
    <t>书面作业：错题本+阅读</t>
  </si>
  <si>
    <t>八（6）班</t>
  </si>
  <si>
    <t>书面作业：21年期末卷</t>
  </si>
  <si>
    <t>口头作业：背上半学期古诗文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</si>
</sst>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9</v>
      </c>
      <c r="D8" s="3"/>
      <c r="E8" s="6"/>
    </row>
    <row r="9" ht="20.1" customHeight="1" spans="1:5">
      <c r="A9" s="6"/>
      <c r="B9" s="4" t="s">
        <v>14</v>
      </c>
      <c r="C9" s="7" t="s">
        <v>15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16</v>
      </c>
      <c r="B13" s="3" t="s">
        <v>7</v>
      </c>
      <c r="C13" s="5" t="s">
        <v>17</v>
      </c>
      <c r="D13" s="3">
        <v>20</v>
      </c>
      <c r="E13" s="4">
        <f>D13+D15+D17+D19</f>
        <v>60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9</v>
      </c>
      <c r="D18" s="3"/>
      <c r="E18" s="6"/>
    </row>
    <row r="19" customHeight="1" spans="1:5">
      <c r="A19" s="6"/>
      <c r="B19" s="4" t="s">
        <v>19</v>
      </c>
      <c r="C19" s="7" t="s">
        <v>13</v>
      </c>
      <c r="D19" s="4">
        <v>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20</v>
      </c>
      <c r="B23" s="3" t="s">
        <v>7</v>
      </c>
      <c r="C23" s="5" t="s">
        <v>21</v>
      </c>
      <c r="D23" s="3">
        <v>20</v>
      </c>
      <c r="E23" s="4">
        <f>D23+D25+D27+D29</f>
        <v>65</v>
      </c>
    </row>
    <row r="24" customHeight="1" spans="1:5">
      <c r="A24" s="6"/>
      <c r="B24" s="3"/>
      <c r="C24" s="5" t="s">
        <v>22</v>
      </c>
      <c r="D24" s="3"/>
      <c r="E24" s="6"/>
    </row>
    <row r="25" customHeight="1" spans="1:5">
      <c r="A25" s="6"/>
      <c r="B25" s="4" t="s">
        <v>10</v>
      </c>
      <c r="C25" s="7" t="s">
        <v>23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24</v>
      </c>
      <c r="D27" s="3">
        <v>20</v>
      </c>
      <c r="E27" s="6"/>
    </row>
    <row r="28" customHeight="1" spans="1:5">
      <c r="A28" s="6"/>
      <c r="B28" s="3"/>
      <c r="C28" s="5" t="s">
        <v>9</v>
      </c>
      <c r="D28" s="3"/>
      <c r="E28" s="6"/>
    </row>
    <row r="29" customHeight="1" spans="1:5">
      <c r="A29" s="6"/>
      <c r="B29" s="4" t="s">
        <v>19</v>
      </c>
      <c r="C29" s="7" t="s">
        <v>25</v>
      </c>
      <c r="D29" s="4">
        <v>5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26</v>
      </c>
      <c r="B33" s="3" t="s">
        <v>7</v>
      </c>
      <c r="C33" s="5" t="s">
        <v>21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22</v>
      </c>
      <c r="D34" s="3"/>
      <c r="E34" s="6"/>
    </row>
    <row r="35" customHeight="1" spans="1:5">
      <c r="A35" s="6"/>
      <c r="B35" s="4" t="s">
        <v>10</v>
      </c>
      <c r="C35" s="7" t="s">
        <v>23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24</v>
      </c>
      <c r="D37" s="3">
        <v>20</v>
      </c>
      <c r="E37" s="6"/>
    </row>
    <row r="38" customHeight="1" spans="1:5">
      <c r="A38" s="6"/>
      <c r="B38" s="3"/>
      <c r="C38" s="5" t="s">
        <v>9</v>
      </c>
      <c r="D38" s="3"/>
      <c r="E38" s="6"/>
    </row>
    <row r="39" customHeight="1" spans="1:5">
      <c r="A39" s="6"/>
      <c r="B39" s="4" t="s">
        <v>19</v>
      </c>
      <c r="C39" s="7" t="s">
        <v>15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27</v>
      </c>
      <c r="B43" s="3" t="s">
        <v>7</v>
      </c>
      <c r="C43" s="5" t="s">
        <v>28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9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customHeight="1" spans="1:5">
      <c r="A48" s="6"/>
      <c r="B48" s="3"/>
      <c r="C48" s="5" t="s">
        <v>9</v>
      </c>
      <c r="D48" s="3"/>
      <c r="E48" s="6"/>
    </row>
    <row r="49" customHeight="1" spans="1:5">
      <c r="A49" s="6"/>
      <c r="B49" s="4" t="s">
        <v>19</v>
      </c>
      <c r="C49" s="7" t="s">
        <v>15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32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33</v>
      </c>
      <c r="D54" s="3"/>
      <c r="E54" s="6"/>
    </row>
    <row r="55" customHeight="1" spans="1:5">
      <c r="A55" s="6"/>
      <c r="B55" s="4" t="s">
        <v>10</v>
      </c>
      <c r="C55" s="7" t="s">
        <v>29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9</v>
      </c>
      <c r="D58" s="3"/>
      <c r="E58" s="6"/>
    </row>
    <row r="59" customHeight="1" spans="1:5">
      <c r="A59" s="6"/>
      <c r="B59" s="4" t="s">
        <v>19</v>
      </c>
      <c r="C59" s="7" t="s">
        <v>15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2023-12-25T13:05:08Z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7C35E49535AA479580336E41849CA900_12</vt:lpwstr>
  </property>
  <property fmtid="{D5CDD505-2E9C-101B-9397-08002B2CF9AE}" pid="3" name="KSOProductBuildVer">
    <vt:lpwstr>2052-12.1.0.16120</vt:lpwstr>
  </property>
</Properties>
</file>