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<sst xmlns="http://schemas.openxmlformats.org/spreadsheetml/2006/main" count="97" uniqueCount="40">
  <si>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</si>
  <si>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</si>
  <si>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</si>
  <si>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</si>
  <si>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</si>
  <si>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</si>
  <si>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</si>
  <si>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</si>
  <si>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书面作业：积累《周亚夫》词解、译文</t>
  </si>
  <si>
    <t>口头作业：熟背《周亚夫》词解、译文</t>
  </si>
  <si>
    <t>数学</t>
  </si>
  <si>
    <t>书面作业：课课练从147到149</t>
  </si>
  <si>
    <t>英语</t>
  </si>
  <si>
    <t>书面作业1.订正作文和卷子2.复习词组3.紫书98到99</t>
  </si>
  <si>
    <t>口头作业：</t>
  </si>
  <si>
    <t>生物</t>
  </si>
  <si>
    <t>书面作业：</t>
  </si>
  <si>
    <t>八（2）班</t>
  </si>
  <si>
    <t>书面作业：课课练147到149</t>
  </si>
  <si>
    <t>书面作业：抄写词组，订正错题</t>
  </si>
  <si>
    <t>口头作业：背词组</t>
  </si>
  <si>
    <t>物理</t>
  </si>
  <si>
    <t>书面作业：校本练习65-67页</t>
  </si>
  <si>
    <t>八（3）班</t>
  </si>
  <si>
    <t>书面作业：1. 报纸14期 做到说明文做完</t>
  </si>
  <si>
    <t>口头作业：背《孟子》三章 课外背诵4首 诗词五首 读昆虫记</t>
  </si>
  <si>
    <t>书面作业：课课练；合刊</t>
  </si>
  <si>
    <t>书面作业：中学生大卷；订正错题</t>
  </si>
  <si>
    <t>八（4）班</t>
  </si>
  <si>
    <t>书面作业：1. 报纸14期</t>
  </si>
  <si>
    <t>书面作业：堂堂练</t>
  </si>
  <si>
    <t>书面作业：中学生世界，订正错题</t>
  </si>
  <si>
    <t>书面作业：优学先导6到15</t>
  </si>
  <si>
    <t>八（5）班</t>
  </si>
  <si>
    <t>书面作业：报纸</t>
  </si>
  <si>
    <t>书面作业：课课练</t>
  </si>
  <si>
    <t>书面作业：阅读+错题本</t>
  </si>
  <si>
    <t>八（6）班</t>
  </si>
  <si>
    <t>书面作业：报纸《苏州园林》单课练习</t>
  </si>
  <si>
    <t>口头作业：明默《愚公移山》课文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</si>
</sst>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75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18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19</v>
      </c>
      <c r="D17" s="3">
        <v>20</v>
      </c>
      <c r="E17" s="6"/>
    </row>
    <row r="18" customHeight="1" spans="1:5">
      <c r="A18" s="6"/>
      <c r="B18" s="3"/>
      <c r="C18" s="5" t="s">
        <v>20</v>
      </c>
      <c r="D18" s="3"/>
      <c r="E18" s="6"/>
    </row>
    <row r="19" customHeight="1" spans="1:5">
      <c r="A19" s="6"/>
      <c r="B19" s="4" t="s">
        <v>21</v>
      </c>
      <c r="C19" s="7" t="s">
        <v>22</v>
      </c>
      <c r="D19" s="4">
        <v>15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23</v>
      </c>
      <c r="B23" s="3" t="s">
        <v>7</v>
      </c>
      <c r="C23" s="5" t="s">
        <v>24</v>
      </c>
      <c r="D23" s="3">
        <v>20</v>
      </c>
      <c r="E23" s="4">
        <f>D23+D25+D27+D29</f>
        <v>75</v>
      </c>
    </row>
    <row r="24" customHeight="1" spans="1:5">
      <c r="A24" s="6"/>
      <c r="B24" s="3"/>
      <c r="C24" s="5" t="s">
        <v>25</v>
      </c>
      <c r="D24" s="3"/>
      <c r="E24" s="6"/>
    </row>
    <row r="25" customHeight="1" spans="1:5">
      <c r="A25" s="6"/>
      <c r="B25" s="4" t="s">
        <v>10</v>
      </c>
      <c r="C25" s="7" t="s">
        <v>26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27</v>
      </c>
      <c r="D27" s="3">
        <v>20</v>
      </c>
      <c r="E27" s="6"/>
    </row>
    <row r="28" customHeight="1" spans="1:5">
      <c r="A28" s="6"/>
      <c r="B28" s="3"/>
      <c r="C28" s="5" t="s">
        <v>14</v>
      </c>
      <c r="D28" s="3"/>
      <c r="E28" s="6"/>
    </row>
    <row r="29" customHeight="1" spans="1:5">
      <c r="A29" s="6"/>
      <c r="B29" s="4" t="s">
        <v>21</v>
      </c>
      <c r="C29" s="7" t="s">
        <v>22</v>
      </c>
      <c r="D29" s="4">
        <v>15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28</v>
      </c>
      <c r="B33" s="3" t="s">
        <v>7</v>
      </c>
      <c r="C33" s="5" t="s">
        <v>29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25</v>
      </c>
      <c r="D34" s="3"/>
      <c r="E34" s="6"/>
    </row>
    <row r="35" customHeight="1" spans="1:5">
      <c r="A35" s="6"/>
      <c r="B35" s="4" t="s">
        <v>10</v>
      </c>
      <c r="C35" s="7" t="s">
        <v>30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31</v>
      </c>
      <c r="D37" s="3">
        <v>20</v>
      </c>
      <c r="E37" s="6"/>
    </row>
    <row r="38" customHeight="1" spans="1:5">
      <c r="A38" s="6"/>
      <c r="B38" s="3"/>
      <c r="C38" s="5" t="s">
        <v>14</v>
      </c>
      <c r="D38" s="3"/>
      <c r="E38" s="6"/>
    </row>
    <row r="39" customHeight="1" spans="1:5">
      <c r="A39" s="6"/>
      <c r="B39" s="4" t="s">
        <v>21</v>
      </c>
      <c r="C39" s="7" t="s">
        <v>32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33</v>
      </c>
      <c r="B43" s="3" t="s">
        <v>7</v>
      </c>
      <c r="C43" s="5" t="s">
        <v>34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14</v>
      </c>
      <c r="D44" s="3"/>
      <c r="E44" s="6"/>
    </row>
    <row r="45" customHeight="1" spans="1:5">
      <c r="A45" s="6"/>
      <c r="B45" s="4" t="s">
        <v>10</v>
      </c>
      <c r="C45" s="7" t="s">
        <v>35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36</v>
      </c>
      <c r="D47" s="3">
        <v>20</v>
      </c>
      <c r="E47" s="6"/>
    </row>
    <row r="48" customHeight="1" spans="1:5">
      <c r="A48" s="6"/>
      <c r="B48" s="3"/>
      <c r="C48" s="5" t="s">
        <v>14</v>
      </c>
      <c r="D48" s="3"/>
      <c r="E48" s="6"/>
    </row>
    <row r="49" customHeight="1" spans="1:5">
      <c r="A49" s="6"/>
      <c r="B49" s="4" t="s">
        <v>21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37</v>
      </c>
      <c r="B53" s="3" t="s">
        <v>7</v>
      </c>
      <c r="C53" s="5" t="s">
        <v>38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39</v>
      </c>
      <c r="D54" s="3"/>
      <c r="E54" s="6"/>
    </row>
    <row r="55" customHeight="1" spans="1:5">
      <c r="A55" s="6"/>
      <c r="B55" s="4" t="s">
        <v>10</v>
      </c>
      <c r="C55" s="7" t="s">
        <v>35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36</v>
      </c>
      <c r="D57" s="3">
        <v>20</v>
      </c>
      <c r="E57" s="6"/>
    </row>
    <row r="58" customHeight="1" spans="1:5">
      <c r="A58" s="6"/>
      <c r="B58" s="3"/>
      <c r="C58" s="5" t="s">
        <v>14</v>
      </c>
      <c r="D58" s="3"/>
      <c r="E58" s="6"/>
    </row>
    <row r="59" customHeight="1" spans="1:5">
      <c r="A59" s="6"/>
      <c r="B59" s="4" t="s">
        <v>21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2023-12-20T12:46:32Z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11D356A20C6C49D8A3973E870D3CA791_12</vt:lpwstr>
  </property>
  <property fmtid="{D5CDD505-2E9C-101B-9397-08002B2CF9AE}" pid="3" name="KSOProductBuildVer">
    <vt:lpwstr>2052-12.1.0.15990</vt:lpwstr>
  </property>
</Properties>
</file>