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svg" ContentType="image/svg+xml"/>
  <Default Extension="tiff" ContentType="image/tiff"/>
  <Default Extension="tif" ContentType="image/tiff"/>
  <Default Extension="jpeg" ContentType="image/jpeg"/>
  <Default Extension="bmp" ContentType="application/x-bmp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gif" ContentType="image/gif"/>
  <Default Extension="jpg" ContentType="image/jpeg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</Types>
</file>

<file path=_rels/.rels><?xml version="1.0" encoding="UTF-8" standalone="yes"?>
<Relationships
    xmlns="http://schemas.openxmlformats.org/package/2006/relationships"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bookViews>
    <workbookView xWindow="2680" yWindow="1500" windowWidth="28240" windowHeight="17440" xr2:uid="{752BAC88-3D22-6345-9E5D-6A586CA68B77}"/>
  </bookViews>
  <sheets>
    <sheet name="1" sheetId="1" r:id="rId1"/>
  </sheets>
  <calcPr calcId="0"/>
</workbook>
</file>

<file path=xl/sharedStrings.xml><?xml version="1.0" encoding="utf-8"?>
<sst xmlns="http://schemas.openxmlformats.org/spreadsheetml/2006/main">
  <si>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</si>
  <si>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</si>
  <si>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</si>
  <si>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</si>
  <si>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</si>
  <si>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</si>
  <si>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</si>
  <si>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</si>
  <si>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书面作业：练习册《中国石拱桥》1、2、3题；家默《诗词五首》后3首。</t>
  </si>
  <si>
    <t>口头作业：</t>
  </si>
  <si>
    <t>数学</t>
  </si>
  <si>
    <t>书面作业：试卷</t>
  </si>
  <si>
    <t>英语</t>
  </si>
  <si>
    <t>书面作业：作文 抄写词组 阅读BC</t>
  </si>
  <si>
    <t>物理</t>
  </si>
  <si>
    <t>书面作业：无</t>
  </si>
  <si>
    <t>八（2）班</t>
  </si>
  <si>
    <t>书面作业：抄背 同步练习P88-89</t>
  </si>
  <si>
    <t>书面作业：（1）教材第64页《3.3力》预复习；（2）完成练习部分第59页的（一）的1-5题。</t>
  </si>
  <si>
    <t>八（3）班</t>
  </si>
  <si>
    <t>书面作业：1. 抄写《渔家傲》&amp;注解</t>
  </si>
  <si>
    <t>口头作业：背《孟子》三章 课外背诵4首 诗词五首 读昆虫记</t>
  </si>
  <si>
    <t>书面作业：报纸订正；堂堂练</t>
  </si>
  <si>
    <t>书面作业：中学生p90-93</t>
  </si>
  <si>
    <t>八（4）班</t>
  </si>
  <si>
    <t>书面作业：堂堂练试卷20</t>
  </si>
  <si>
    <t>书面作业：校本p57 6-13</t>
  </si>
  <si>
    <t>八（5）班</t>
  </si>
  <si>
    <t>书面作业：课本批注《中国石拱桥》 练习册</t>
  </si>
  <si>
    <t>书面作业：课课练p132-133 订正报纸11</t>
  </si>
  <si>
    <t>书面作业：错题本+阅读+作文</t>
  </si>
  <si>
    <t>书面作业：</t>
  </si>
  <si>
    <t>八（6）班</t>
  </si>
  <si>
    <t>书面作业：抄写词解</t>
  </si>
  <si>
    <t xml:space="preserve">书面作业：课课练p112-133带作图工具 订卷20 报11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</si>
</sst>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0"/>
      <color theme="10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b/>
      <sz val="12"/>
      <color rgb="FF000000"/>
      <name val="宋体"/>
    </font>
    <font>
      <sz val="11"/>
      <color rgb="FF000000"/>
      <name val="宋体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quotePrefix="1">
      <alignment vertical="center"/>
    </xf>
    <xf numFmtId="0" fontId="3" fillId="0" borderId="0" xfId="0">
      <alignment vertical="center" wrapText="1"/>
    </xf>
    <xf numFmtId="0" fontId="3" fillId="0" borderId="0" xfId="0">
      <alignment vertical="center"/>
    </xf>
    <xf numFmtId="0" fontId="4" fillId="0" borderId="1" xfId="0" applyFont="1" applyBorder="1" applyProtection="1">
      <alignment horizontal="center" vertical="center"/>
    </xf>
    <xf numFmtId="0" fontId="4" fillId="0" borderId="2" xfId="0" applyFont="1" applyBorder="1" applyProtection="1">
      <alignment horizontal="center" vertical="center" wrapText="1"/>
    </xf>
    <xf numFmtId="0" fontId="4" fillId="0" borderId="3" xfId="0" applyFont="1" applyBorder="1" applyProtection="1">
      <alignment horizontal="center" vertical="center" wrapText="1"/>
    </xf>
    <xf numFmtId="0" fontId="4" fillId="0" borderId="2" xfId="0" applyFont="1" applyBorder="1" applyProtection="1">
      <alignment horizontal="left" vertical="center" wrapText="1"/>
    </xf>
    <xf numFmtId="0" fontId="4" fillId="0" borderId="4" xfId="0" applyFont="1" applyBorder="1" applyProtection="1">
      <alignment horizontal="center" vertical="center" wrapText="1"/>
    </xf>
    <xf numFmtId="0" fontId="4" fillId="0" borderId="3" xfId="0" applyFont="1" applyBorder="1" applyProtection="1">
      <alignment horizontal="left" vertical="center" wrapText="1"/>
    </xf>
    <xf numFmtId="0" fontId="4" fillId="0" borderId="5" xfId="0" applyFont="1" applyBorder="1" applyProtection="1">
      <alignment horizontal="center" vertical="center" wrapText="1"/>
    </xf>
    <xf numFmtId="0" fontId="4" fillId="0" borderId="5" xfId="0" applyFont="1" applyBorder="1" applyProtection="1">
      <alignment horizontal="left" vertical="center" wrapText="1"/>
    </xf>
    <xf numFmtId="0" fontId="5" fillId="0" borderId="0" xfId="0" applyFont="1">
      <alignment horizontal="center" vertical="center"/>
    </xf>
    <xf numFmtId="0" fontId="5" fillId="0" borderId="0" xfId="0" applyFont="1">
      <alignment horizontal="general" vertical="center"/>
    </xf>
    <xf numFmtId="0" fontId="4" fillId="0" borderId="3" xfId="0" applyFont="1" applyBorder="1" applyProtection="1">
      <alignment horizontal="center" vertical="center" wrapText="1"/>
    </xf>
  </cellXfs>
  <cellStyles count="2">
    <cellStyle name="常规" xfId="0" builtinId="0"/>
    <cellStyle name="超链接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
    xmlns="http://schemas.openxmlformats.org/package/2006/relationships"><Relationship Id="rId2" Type="http://schemas.openxmlformats.org/officeDocument/2006/relationships/sharedStrings" Target="sharedStrings.xml"/><Relationship Id="rId4" Type="http://schemas.openxmlformats.org/officeDocument/2006/relationships/theme" Target="theme/theme1.xml"/><Relationship Id="rId1" Type="http://schemas.openxmlformats.org/officeDocument/2006/relationships/worksheet" Target="worksheets/sheet1.xml"/><Relationship Id="rId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 tabSelected="1"/>
  </sheetViews>
  <sheetFormatPr baseColWidth="10" defaultColWidth="9" defaultRowHeight="14.100000000000001" customHeight="1"/>
  <cols>
    <col min="1" max="1" width="10.998046875" customWidth="1" style="14"/>
    <col min="2" max="2" width="10.8310546875" customWidth="1" style="14"/>
    <col min="3" max="3" width="50.8330078125" customWidth="1" style="14"/>
    <col min="4" max="4" width="9" customWidth="1" style="14"/>
    <col min="5" max="5" width="9.3310546875" customWidth="1" style="14"/>
  </cols>
  <sheetData>
    <row r="1" ht="15.75" customHeight="1">
      <c r="A1" s="5" t="s">
        <v>0</v>
      </c>
      <c r="B1" s="5"/>
      <c r="C1" s="5"/>
      <c r="D1" s="5"/>
      <c r="E1" s="5"/>
    </row>
    <row r="2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20.1" customHeight="1">
      <c r="A3" s="7" t="s">
        <v>6</v>
      </c>
      <c r="B3" s="6" t="s">
        <v>7</v>
      </c>
      <c r="C3" s="8" t="s">
        <v>8</v>
      </c>
      <c r="D3" s="6" t="n">
        <v>20</v>
      </c>
      <c r="E3" s="15" t="n">
        <f>D3+D5+D7+D9</f>
        <v>80</v>
      </c>
    </row>
    <row r="4" ht="20.1" customHeight="1">
      <c r="A4" s="9"/>
      <c r="B4" s="6"/>
      <c r="C4" s="8" t="s">
        <v>9</v>
      </c>
      <c r="D4" s="6"/>
      <c r="E4" s="9"/>
    </row>
    <row r="5" ht="20.1" customHeight="1">
      <c r="A5" s="9"/>
      <c r="B5" s="7" t="s">
        <v>10</v>
      </c>
      <c r="C5" s="10" t="s">
        <v>11</v>
      </c>
      <c r="D5" s="7" t="n">
        <v>20</v>
      </c>
      <c r="E5" s="9"/>
    </row>
    <row r="6" ht="20.1" customHeight="1">
      <c r="A6" s="9"/>
      <c r="B6" s="11"/>
      <c r="C6" s="12"/>
      <c r="D6" s="11"/>
      <c r="E6" s="9"/>
    </row>
    <row r="7" ht="20.1" customHeight="1">
      <c r="A7" s="9"/>
      <c r="B7" s="6" t="s">
        <v>12</v>
      </c>
      <c r="C7" s="8" t="s">
        <v>13</v>
      </c>
      <c r="D7" s="6" t="n">
        <v>20</v>
      </c>
      <c r="E7" s="9"/>
    </row>
    <row r="8" ht="20.1" customHeight="1">
      <c r="A8" s="9"/>
      <c r="B8" s="6"/>
      <c r="C8" s="8" t="s">
        <v>9</v>
      </c>
      <c r="D8" s="6"/>
      <c r="E8" s="9"/>
    </row>
    <row r="9" ht="20.1" customHeight="1">
      <c r="A9" s="9"/>
      <c r="B9" s="7" t="s">
        <v>14</v>
      </c>
      <c r="C9" s="10" t="s">
        <v>15</v>
      </c>
      <c r="D9" s="7" t="n">
        <v>20</v>
      </c>
      <c r="E9" s="9"/>
    </row>
    <row r="10" ht="20.1" customHeight="1">
      <c r="A10" s="11"/>
      <c r="B10" s="11"/>
      <c r="C10" s="12"/>
      <c r="D10" s="11"/>
      <c r="E10" s="11"/>
    </row>
    <row r="11" ht="14.100000000000001" customHeight="1">
      <c r="A11" s="13"/>
      <c r="B11" s="13"/>
      <c r="C11" s="13"/>
      <c r="D11" s="13"/>
      <c r="E11" s="13"/>
    </row>
    <row r="12" ht="14.100000000000001" customHeight="1">
      <c r="A12" s="6" t="s">
        <v>1</v>
      </c>
      <c r="B12" s="6" t="s">
        <v>2</v>
      </c>
      <c r="C12" s="6" t="s">
        <v>3</v>
      </c>
      <c r="D12" s="6" t="s">
        <v>4</v>
      </c>
      <c r="E12" s="6" t="s">
        <v>5</v>
      </c>
    </row>
    <row r="13" ht="14.100000000000001" customHeight="1">
      <c r="A13" s="7" t="s">
        <v>16</v>
      </c>
      <c r="B13" s="6" t="s">
        <v>7</v>
      </c>
      <c r="C13" s="8" t="s">
        <v>8</v>
      </c>
      <c r="D13" s="6" t="n">
        <v>20</v>
      </c>
      <c r="E13" s="15" t="n">
        <f>D13+D15+D17+D19</f>
        <v>65</v>
      </c>
    </row>
    <row r="14" ht="14.100000000000001" customHeight="1">
      <c r="A14" s="9"/>
      <c r="B14" s="6"/>
      <c r="C14" s="8" t="s">
        <v>9</v>
      </c>
      <c r="D14" s="6"/>
      <c r="E14" s="9"/>
    </row>
    <row r="15" ht="14.100000000000001" customHeight="1">
      <c r="A15" s="9"/>
      <c r="B15" s="7" t="s">
        <v>10</v>
      </c>
      <c r="C15" s="10" t="s">
        <v>11</v>
      </c>
      <c r="D15" s="7" t="n">
        <v>20</v>
      </c>
      <c r="E15" s="9"/>
    </row>
    <row r="16" ht="14.100000000000001" customHeight="1">
      <c r="A16" s="9"/>
      <c r="B16" s="11"/>
      <c r="C16" s="12"/>
      <c r="D16" s="11"/>
      <c r="E16" s="9"/>
    </row>
    <row r="17" ht="14.100000000000001" customHeight="1">
      <c r="A17" s="9"/>
      <c r="B17" s="6" t="s">
        <v>12</v>
      </c>
      <c r="C17" s="8" t="s">
        <v>17</v>
      </c>
      <c r="D17" s="6" t="n">
        <v>20</v>
      </c>
      <c r="E17" s="9"/>
    </row>
    <row r="18" ht="14.100000000000001" customHeight="1">
      <c r="A18" s="9"/>
      <c r="B18" s="6"/>
      <c r="C18" s="8" t="s">
        <v>9</v>
      </c>
      <c r="D18" s="6"/>
      <c r="E18" s="9"/>
    </row>
    <row r="19" ht="14.100000000000001" customHeight="1">
      <c r="A19" s="9"/>
      <c r="B19" s="7" t="s">
        <v>14</v>
      </c>
      <c r="C19" s="10" t="s">
        <v>18</v>
      </c>
      <c r="D19" s="7" t="n">
        <v>5</v>
      </c>
      <c r="E19" s="9"/>
    </row>
    <row r="20" ht="14.100000000000001" customHeight="1">
      <c r="A20" s="11"/>
      <c r="B20" s="11"/>
      <c r="C20" s="12"/>
      <c r="D20" s="11"/>
      <c r="E20" s="11"/>
    </row>
    <row r="21" ht="14.100000000000001" customHeight="1">
      <c r="A21" s="13"/>
      <c r="B21" s="13"/>
      <c r="C21" s="13"/>
      <c r="D21" s="13"/>
      <c r="E21" s="13"/>
    </row>
    <row r="22" ht="14.100000000000001" customHeight="1">
      <c r="A22" s="6" t="s">
        <v>1</v>
      </c>
      <c r="B22" s="6" t="s">
        <v>2</v>
      </c>
      <c r="C22" s="6" t="s">
        <v>3</v>
      </c>
      <c r="D22" s="6" t="s">
        <v>4</v>
      </c>
      <c r="E22" s="6" t="s">
        <v>5</v>
      </c>
    </row>
    <row r="23" ht="32" customHeight="1">
      <c r="A23" s="7" t="s">
        <v>19</v>
      </c>
      <c r="B23" s="6" t="s">
        <v>7</v>
      </c>
      <c r="C23" s="8" t="s">
        <v>20</v>
      </c>
      <c r="D23" s="6" t="n">
        <v>20</v>
      </c>
      <c r="E23" s="15" t="n">
        <f>D23+D25+D27+D29</f>
        <v>60</v>
      </c>
    </row>
    <row r="24" ht="14.100000000000001" customHeight="1">
      <c r="A24" s="9"/>
      <c r="B24" s="6"/>
      <c r="C24" s="8" t="s">
        <v>21</v>
      </c>
      <c r="D24" s="6"/>
      <c r="E24" s="9"/>
    </row>
    <row r="25" ht="14.100000000000001" customHeight="1">
      <c r="A25" s="9"/>
      <c r="B25" s="7" t="s">
        <v>10</v>
      </c>
      <c r="C25" s="10" t="s">
        <v>22</v>
      </c>
      <c r="D25" s="7" t="n">
        <v>20</v>
      </c>
      <c r="E25" s="9"/>
    </row>
    <row r="26" ht="14.100000000000001" customHeight="1">
      <c r="A26" s="9"/>
      <c r="B26" s="11"/>
      <c r="C26" s="12"/>
      <c r="D26" s="11"/>
      <c r="E26" s="9"/>
    </row>
    <row r="27" ht="14.100000000000001" customHeight="1">
      <c r="A27" s="9"/>
      <c r="B27" s="6" t="s">
        <v>12</v>
      </c>
      <c r="C27" s="8" t="s">
        <v>23</v>
      </c>
      <c r="D27" s="6" t="n">
        <v>20</v>
      </c>
      <c r="E27" s="9"/>
    </row>
    <row r="28" ht="14.100000000000001" customHeight="1">
      <c r="A28" s="9"/>
      <c r="B28" s="6"/>
      <c r="C28" s="8" t="s">
        <v>9</v>
      </c>
      <c r="D28" s="6"/>
      <c r="E28" s="9"/>
    </row>
    <row r="29" ht="14.100000000000001" customHeight="1">
      <c r="A29" s="9"/>
      <c r="B29" s="7" t="s">
        <v>14</v>
      </c>
      <c r="C29" s="10" t="s">
        <v>15</v>
      </c>
      <c r="D29" s="7" t="n">
        <v>0</v>
      </c>
      <c r="E29" s="9"/>
    </row>
    <row r="30" ht="14.100000000000001" customHeight="1">
      <c r="A30" s="11"/>
      <c r="B30" s="11"/>
      <c r="C30" s="12"/>
      <c r="D30" s="11"/>
      <c r="E30" s="11"/>
    </row>
    <row r="31" ht="14.100000000000001" customHeight="1">
      <c r="A31" s="13"/>
      <c r="B31" s="13"/>
      <c r="C31" s="13"/>
      <c r="D31" s="13"/>
      <c r="E31" s="13"/>
    </row>
    <row r="32" ht="14.100000000000001" customHeight="1">
      <c r="A32" s="6" t="s">
        <v>1</v>
      </c>
      <c r="B32" s="6" t="s">
        <v>2</v>
      </c>
      <c r="C32" s="6" t="s">
        <v>3</v>
      </c>
      <c r="D32" s="6" t="s">
        <v>4</v>
      </c>
      <c r="E32" s="6" t="s">
        <v>5</v>
      </c>
    </row>
    <row r="33" ht="35" customHeight="1">
      <c r="A33" s="7" t="s">
        <v>24</v>
      </c>
      <c r="B33" s="6" t="s">
        <v>7</v>
      </c>
      <c r="C33" s="8" t="s">
        <v>20</v>
      </c>
      <c r="D33" s="6" t="n">
        <v>20</v>
      </c>
      <c r="E33" s="15" t="n">
        <f>D33+D35+D37+D39</f>
        <v>80</v>
      </c>
    </row>
    <row r="34" ht="14.100000000000001" customHeight="1">
      <c r="A34" s="9"/>
      <c r="B34" s="6"/>
      <c r="C34" s="8" t="s">
        <v>21</v>
      </c>
      <c r="D34" s="6"/>
      <c r="E34" s="9"/>
    </row>
    <row r="35" ht="14.100000000000001" customHeight="1">
      <c r="A35" s="9"/>
      <c r="B35" s="7" t="s">
        <v>10</v>
      </c>
      <c r="C35" s="10" t="s">
        <v>25</v>
      </c>
      <c r="D35" s="7" t="n">
        <v>20</v>
      </c>
      <c r="E35" s="9"/>
    </row>
    <row r="36" ht="14.100000000000001" customHeight="1">
      <c r="A36" s="9"/>
      <c r="B36" s="11"/>
      <c r="C36" s="12"/>
      <c r="D36" s="11"/>
      <c r="E36" s="9"/>
    </row>
    <row r="37" ht="14.100000000000001" customHeight="1">
      <c r="A37" s="9"/>
      <c r="B37" s="6" t="s">
        <v>12</v>
      </c>
      <c r="C37" s="8" t="s">
        <v>23</v>
      </c>
      <c r="D37" s="6" t="n">
        <v>20</v>
      </c>
      <c r="E37" s="9"/>
    </row>
    <row r="38" ht="14.100000000000001" customHeight="1">
      <c r="A38" s="9"/>
      <c r="B38" s="6"/>
      <c r="C38" s="8" t="s">
        <v>9</v>
      </c>
      <c r="D38" s="6"/>
      <c r="E38" s="9"/>
    </row>
    <row r="39" ht="14.100000000000001" customHeight="1">
      <c r="A39" s="9"/>
      <c r="B39" s="7" t="s">
        <v>14</v>
      </c>
      <c r="C39" s="10" t="s">
        <v>26</v>
      </c>
      <c r="D39" s="7" t="n">
        <v>20</v>
      </c>
      <c r="E39" s="9"/>
    </row>
    <row r="40" ht="14.100000000000001" customHeight="1">
      <c r="A40" s="11"/>
      <c r="B40" s="11"/>
      <c r="C40" s="12"/>
      <c r="D40" s="11"/>
      <c r="E40" s="11"/>
    </row>
    <row r="41" ht="14.100000000000001" customHeight="1">
      <c r="A41" s="13"/>
      <c r="B41" s="13"/>
      <c r="C41" s="13"/>
      <c r="D41" s="13"/>
      <c r="E41" s="13"/>
    </row>
    <row r="42" ht="14.100000000000001" customHeight="1">
      <c r="A42" s="6" t="s">
        <v>1</v>
      </c>
      <c r="B42" s="6" t="s">
        <v>2</v>
      </c>
      <c r="C42" s="6" t="s">
        <v>3</v>
      </c>
      <c r="D42" s="6" t="s">
        <v>4</v>
      </c>
      <c r="E42" s="6" t="s">
        <v>5</v>
      </c>
    </row>
    <row r="43" ht="14.100000000000001" customHeight="1">
      <c r="A43" s="7" t="s">
        <v>27</v>
      </c>
      <c r="B43" s="6" t="s">
        <v>7</v>
      </c>
      <c r="C43" s="8" t="s">
        <v>28</v>
      </c>
      <c r="D43" s="6" t="n">
        <v>20</v>
      </c>
      <c r="E43" s="15" t="n">
        <f>D43+D45+D47+D49</f>
        <v>80</v>
      </c>
    </row>
    <row r="44" ht="14.100000000000001" customHeight="1">
      <c r="A44" s="9"/>
      <c r="B44" s="6"/>
      <c r="C44" s="8" t="s">
        <v>9</v>
      </c>
      <c r="D44" s="6"/>
      <c r="E44" s="9"/>
    </row>
    <row r="45" ht="14.100000000000001" customHeight="1">
      <c r="A45" s="9"/>
      <c r="B45" s="7" t="s">
        <v>10</v>
      </c>
      <c r="C45" s="10" t="s">
        <v>29</v>
      </c>
      <c r="D45" s="7" t="n">
        <v>20</v>
      </c>
      <c r="E45" s="9"/>
    </row>
    <row r="46" ht="14.100000000000001" customHeight="1">
      <c r="A46" s="9"/>
      <c r="B46" s="11"/>
      <c r="C46" s="12"/>
      <c r="D46" s="11"/>
      <c r="E46" s="9"/>
    </row>
    <row r="47" ht="14.100000000000001" customHeight="1">
      <c r="A47" s="9"/>
      <c r="B47" s="6" t="s">
        <v>12</v>
      </c>
      <c r="C47" s="8" t="s">
        <v>30</v>
      </c>
      <c r="D47" s="6" t="n">
        <v>20</v>
      </c>
      <c r="E47" s="9"/>
    </row>
    <row r="48" ht="14.100000000000001" customHeight="1">
      <c r="A48" s="9"/>
      <c r="B48" s="6"/>
      <c r="C48" s="8" t="s">
        <v>9</v>
      </c>
      <c r="D48" s="6"/>
      <c r="E48" s="9"/>
    </row>
    <row r="49" ht="14.100000000000001" customHeight="1">
      <c r="A49" s="9"/>
      <c r="B49" s="7" t="s">
        <v>14</v>
      </c>
      <c r="C49" s="10" t="s">
        <v>31</v>
      </c>
      <c r="D49" s="7" t="n">
        <v>20</v>
      </c>
      <c r="E49" s="9"/>
    </row>
    <row r="50" ht="14.100000000000001" customHeight="1">
      <c r="A50" s="11"/>
      <c r="B50" s="11"/>
      <c r="C50" s="12"/>
      <c r="D50" s="11"/>
      <c r="E50" s="11"/>
    </row>
    <row r="51" ht="14.100000000000001" customHeight="1">
      <c r="A51" s="13"/>
      <c r="B51" s="13"/>
      <c r="C51" s="13"/>
      <c r="D51" s="13"/>
      <c r="E51" s="13"/>
    </row>
    <row r="52" ht="14.100000000000001" customHeight="1">
      <c r="A52" s="6" t="s">
        <v>1</v>
      </c>
      <c r="B52" s="6" t="s">
        <v>2</v>
      </c>
      <c r="C52" s="6" t="s">
        <v>3</v>
      </c>
      <c r="D52" s="6" t="s">
        <v>4</v>
      </c>
      <c r="E52" s="6" t="s">
        <v>5</v>
      </c>
    </row>
    <row r="53" ht="14.100000000000001" customHeight="1">
      <c r="A53" s="7" t="s">
        <v>32</v>
      </c>
      <c r="B53" s="6" t="s">
        <v>7</v>
      </c>
      <c r="C53" s="8" t="s">
        <v>33</v>
      </c>
      <c r="D53" s="6" t="n">
        <v>20</v>
      </c>
      <c r="E53" s="15" t="n">
        <f>D53+D55+D57+D59</f>
        <v>80</v>
      </c>
    </row>
    <row r="54" ht="14.100000000000001" customHeight="1">
      <c r="A54" s="9"/>
      <c r="B54" s="6"/>
      <c r="C54" s="8" t="s">
        <v>9</v>
      </c>
      <c r="D54" s="6"/>
      <c r="E54" s="9"/>
    </row>
    <row r="55" ht="14.100000000000001" customHeight="1">
      <c r="A55" s="9"/>
      <c r="B55" s="7" t="s">
        <v>10</v>
      </c>
      <c r="C55" s="10" t="s">
        <v>34</v>
      </c>
      <c r="D55" s="7" t="n">
        <v>20</v>
      </c>
      <c r="E55" s="9"/>
    </row>
    <row r="56" ht="14.100000000000001" customHeight="1">
      <c r="A56" s="9"/>
      <c r="B56" s="11"/>
      <c r="C56" s="12"/>
      <c r="D56" s="11"/>
      <c r="E56" s="9"/>
    </row>
    <row r="57" ht="14.100000000000001" customHeight="1">
      <c r="A57" s="9"/>
      <c r="B57" s="6" t="s">
        <v>12</v>
      </c>
      <c r="C57" s="8" t="s">
        <v>30</v>
      </c>
      <c r="D57" s="6" t="n">
        <v>20</v>
      </c>
      <c r="E57" s="9"/>
    </row>
    <row r="58" ht="14.100000000000001" customHeight="1">
      <c r="A58" s="9"/>
      <c r="B58" s="6"/>
      <c r="C58" s="8" t="s">
        <v>9</v>
      </c>
      <c r="D58" s="6"/>
      <c r="E58" s="9"/>
    </row>
    <row r="59" ht="14.100000000000001" customHeight="1">
      <c r="A59" s="9"/>
      <c r="B59" s="7" t="s">
        <v>14</v>
      </c>
      <c r="C59" s="10" t="s">
        <v>31</v>
      </c>
      <c r="D59" s="7" t="n">
        <v>20</v>
      </c>
      <c r="E59" s="9"/>
    </row>
    <row r="60" ht="14.100000000000001" customHeight="1">
      <c r="A60" s="11"/>
      <c r="B60" s="11"/>
      <c r="C60" s="12"/>
      <c r="D60" s="11"/>
      <c r="E60" s="11"/>
    </row>
  </sheetData>
  <mergeCells count="78">
    <mergeCell ref="B43:B44"/>
    <mergeCell ref="D37:D38"/>
    <mergeCell ref="B59:B60"/>
    <mergeCell ref="C29:C30"/>
    <mergeCell ref="B3:B4"/>
    <mergeCell ref="A23:A30"/>
    <mergeCell ref="B35:B36"/>
    <mergeCell ref="D29:D30"/>
    <mergeCell ref="A31:E31"/>
    <mergeCell ref="B37:B38"/>
    <mergeCell ref="B13:B14"/>
    <mergeCell ref="D49:D50"/>
    <mergeCell ref="D53:D54"/>
    <mergeCell ref="C59:C60"/>
    <mergeCell ref="D55:D56"/>
    <mergeCell ref="D43:D44"/>
    <mergeCell ref="D25:D26"/>
    <mergeCell ref="D5:D6"/>
    <mergeCell ref="A21:E21"/>
    <mergeCell ref="D15:D16"/>
    <mergeCell ref="B25:B26"/>
    <mergeCell ref="D47:D48"/>
    <mergeCell ref="B49:B50"/>
    <mergeCell ref="A1:E1"/>
    <mergeCell ref="A43:A50"/>
    <mergeCell ref="C5:C6"/>
    <mergeCell ref="E33:E40"/>
    <mergeCell ref="B57:B58"/>
    <mergeCell ref="D59:D60"/>
    <mergeCell ref="B27:B28"/>
    <mergeCell ref="C15:C16"/>
    <mergeCell ref="C49:C50"/>
    <mergeCell ref="B9:B10"/>
    <mergeCell ref="D9:D10"/>
    <mergeCell ref="D13:D14"/>
    <mergeCell ref="B55:B56"/>
    <mergeCell ref="B15:B16"/>
    <mergeCell ref="D23:D24"/>
    <mergeCell ref="C19:C20"/>
    <mergeCell ref="E23:E30"/>
    <mergeCell ref="D39:D40"/>
    <mergeCell ref="C45:C46"/>
    <mergeCell ref="A41:E41"/>
    <mergeCell ref="D45:D46"/>
    <mergeCell ref="B33:B34"/>
    <mergeCell ref="A33:A40"/>
    <mergeCell ref="D7:D8"/>
    <mergeCell ref="A51:E51"/>
    <mergeCell ref="B5:B6"/>
    <mergeCell ref="C9:C10"/>
    <mergeCell ref="B47:B48"/>
    <mergeCell ref="B7:B8"/>
    <mergeCell ref="B17:B18"/>
    <mergeCell ref="B39:B40"/>
    <mergeCell ref="D3:D4"/>
    <mergeCell ref="A13:A20"/>
    <mergeCell ref="B29:B30"/>
    <mergeCell ref="C35:C36"/>
    <mergeCell ref="D35:D36"/>
    <mergeCell ref="C25:C26"/>
    <mergeCell ref="E3:E10"/>
    <mergeCell ref="A53:A60"/>
    <mergeCell ref="B53:B54"/>
    <mergeCell ref="E43:E50"/>
    <mergeCell ref="D19:D20"/>
    <mergeCell ref="B19:B20"/>
    <mergeCell ref="B23:B24"/>
    <mergeCell ref="C55:C56"/>
    <mergeCell ref="E53:E60"/>
    <mergeCell ref="A3:A10"/>
    <mergeCell ref="D17:D18"/>
    <mergeCell ref="D33:D34"/>
    <mergeCell ref="E13:E20"/>
    <mergeCell ref="C39:C40"/>
    <mergeCell ref="A11:E11"/>
    <mergeCell ref="B45:B46"/>
    <mergeCell ref="D27:D28"/>
    <mergeCell ref="D57:D5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DingTalk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2006-09-16T00:00:00Z</dcterms:created>
  <dcterms:modified xsi:type="dcterms:W3CDTF">2023-12-11T17:32:42Z</dcterms:modified>
</cp:coreProperties>
</file>