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44525"/>
</workbook>
</file>

<file path=xl/sharedStrings.xml><?xml version="1.0" encoding="utf-8"?>
<sst xmlns="http://schemas.openxmlformats.org/spreadsheetml/2006/main" count="139" uniqueCount="36">
  <si>
    <t>六（1）班11月17日作业汇总公示表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</si>
  <si>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</si>
  <si>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</si>
  <si>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</si>
  <si>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</si>
  <si>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</si>
  <si>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</si>
  <si>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</si>
  <si>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第22、第23课课文、课下注释、译文背诵</t>
  </si>
  <si>
    <t>数学</t>
  </si>
  <si>
    <t>报纸第10期</t>
  </si>
  <si>
    <t>订正检测试卷并签名</t>
  </si>
  <si>
    <t>英语</t>
  </si>
  <si>
    <t>自主复习</t>
  </si>
  <si>
    <t>地理</t>
  </si>
  <si>
    <t>道法</t>
  </si>
  <si>
    <t>班级</t>
  </si>
  <si>
    <t>其他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</si>
  <si>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</si>
  <si>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</si>
  <si>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六（2）班11月17日作业汇总公示表</t>
  </si>
  <si>
    <t>六（3）班11月17日作业汇总公示表</t>
  </si>
  <si>
    <t>仿写段落150字以上</t>
  </si>
  <si>
    <t>生字词四遍</t>
  </si>
  <si>
    <t>练习册</t>
  </si>
  <si>
    <t>3道应用题</t>
  </si>
  <si>
    <t>六（4）班11月17日作业汇总公示表</t>
  </si>
  <si>
    <t>仿写段落150以上</t>
  </si>
  <si>
    <t>4道应用题</t>
  </si>
  <si>
    <t>六（5）班11月17日作业汇总公示表</t>
  </si>
  <si>
    <t>数学报纸</t>
  </si>
  <si>
    <t>六（6）班11月17日作业汇总公示表</t>
  </si>
  <si>
    <t>练习册《书戴嵩画牛》</t>
  </si>
  <si>
    <t>六（7）班11月17日作业汇总公示表</t>
  </si>
  <si>
    <t>整理错题</t>
  </si>
  <si>
    <t>完成U6基础部分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</si>
</sst>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 t="s">
        <v>0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customHeight="1" spans="1:5">
      <c r="A5" s="11"/>
      <c r="B5" s="15"/>
      <c r="C5" s="16"/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9</v>
      </c>
      <c r="B7" s="15" t="s">
        <v>10</v>
      </c>
      <c r="C7" s="16">
        <v>10</v>
      </c>
      <c r="D7" s="17"/>
      <c r="E7" s="17"/>
    </row>
    <row r="8" customHeight="1" spans="1:5">
      <c r="A8" s="11"/>
      <c r="B8" s="15" t="s">
        <v>11</v>
      </c>
      <c r="C8" s="16">
        <v>5</v>
      </c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12</v>
      </c>
      <c r="B10" s="15" t="s">
        <v>13</v>
      </c>
      <c r="C10" s="16"/>
      <c r="D10" s="17"/>
      <c r="E10" s="17"/>
    </row>
    <row r="11" ht="15.75" customHeight="1" spans="1:5">
      <c r="A11" s="11"/>
      <c r="B11" s="15"/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14</v>
      </c>
      <c r="B13" s="15"/>
      <c r="C13" s="16"/>
      <c r="D13" s="17"/>
      <c r="E13" s="17"/>
    </row>
    <row r="14" customHeight="1" spans="1:5">
      <c r="A14" s="20" t="s">
        <v>15</v>
      </c>
      <c r="B14" s="15"/>
      <c r="C14" s="16"/>
      <c r="D14" s="17"/>
      <c r="E14" s="17"/>
    </row>
    <row r="15" ht="15.75" customHeight="1" spans="1:5">
      <c r="A15" s="20" t="s">
        <v>16</v>
      </c>
      <c r="B15" s="15"/>
      <c r="C15" s="16"/>
      <c r="D15" s="17"/>
      <c r="E15" s="17"/>
    </row>
    <row r="16" ht="15.75" customHeight="1" spans="1:5">
      <c r="A16" s="21" t="s">
        <v>17</v>
      </c>
      <c r="B16" s="22"/>
      <c r="C16" s="23"/>
      <c r="D16" s="24"/>
      <c r="E16" s="24"/>
    </row>
    <row r="17" customHeight="1" spans="1:3">
      <c r="A17" s="25" t="s">
        <v>18</v>
      </c>
      <c r="B17" s="26"/>
      <c r="C17" s="27">
        <f>C4+C5+C6+C7+C8+C9+C10+C11+C12+C13+C14+C15+C16</f>
        <v>30</v>
      </c>
    </row>
    <row r="19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20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s="1" customFormat="1" ht="15.75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10</v>
      </c>
      <c r="C7" s="16">
        <v>10</v>
      </c>
      <c r="D7" s="17"/>
      <c r="E7" s="17"/>
    </row>
    <row r="8" s="1" customFormat="1" customHeight="1" spans="1:5">
      <c r="A8" s="11"/>
      <c r="B8" s="15" t="s">
        <v>11</v>
      </c>
      <c r="C8" s="16">
        <v>5</v>
      </c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/>
      <c r="D10" s="17"/>
      <c r="E10" s="17"/>
    </row>
    <row r="11" s="1" customFormat="1" ht="15.75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30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21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22</v>
      </c>
      <c r="C4" s="13">
        <v>20</v>
      </c>
      <c r="D4" s="14"/>
      <c r="E4" s="14"/>
    </row>
    <row r="5" s="1" customFormat="1" customHeight="1" spans="1:5">
      <c r="A5" s="11"/>
      <c r="B5" s="15" t="s">
        <v>23</v>
      </c>
      <c r="C5" s="16">
        <v>10</v>
      </c>
      <c r="D5" s="17"/>
      <c r="E5" s="17"/>
    </row>
    <row r="6" s="1" customFormat="1" customHeight="1" spans="1:5">
      <c r="A6" s="18"/>
      <c r="B6" s="15" t="s">
        <v>24</v>
      </c>
      <c r="C6" s="16">
        <v>15</v>
      </c>
      <c r="D6" s="17"/>
      <c r="E6" s="17"/>
    </row>
    <row r="7" s="1" customFormat="1" ht="18" customHeight="1" spans="1:5">
      <c r="A7" s="19" t="s">
        <v>9</v>
      </c>
      <c r="B7" s="15" t="s">
        <v>25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60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26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27</v>
      </c>
      <c r="C4" s="13">
        <v>20</v>
      </c>
      <c r="D4" s="14"/>
      <c r="E4" s="14"/>
    </row>
    <row r="5" s="1" customFormat="1" customHeight="1" spans="1:5">
      <c r="A5" s="11"/>
      <c r="B5" s="15" t="s">
        <v>24</v>
      </c>
      <c r="C5" s="16">
        <v>10</v>
      </c>
      <c r="D5" s="17"/>
      <c r="E5" s="17"/>
    </row>
    <row r="6" s="1" customFormat="1" customHeight="1" spans="1:5">
      <c r="A6" s="18"/>
      <c r="B6" s="15" t="s">
        <v>23</v>
      </c>
      <c r="C6" s="16">
        <v>10</v>
      </c>
      <c r="D6" s="17"/>
      <c r="E6" s="17"/>
    </row>
    <row r="7" s="1" customFormat="1" ht="18" customHeight="1" spans="1:5">
      <c r="A7" s="19" t="s">
        <v>9</v>
      </c>
      <c r="B7" s="15" t="s">
        <v>28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55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29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5" t="s">
        <v>13</v>
      </c>
      <c r="C4" s="13"/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30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20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31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30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13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35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33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32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34</v>
      </c>
      <c r="C7" s="16">
        <v>15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12</v>
      </c>
      <c r="B10" s="15" t="s">
        <v>35</v>
      </c>
      <c r="C10" s="16">
        <v>10</v>
      </c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/>
      <c r="C15" s="16"/>
      <c r="D15" s="17"/>
      <c r="E15" s="17"/>
    </row>
    <row r="16" s="1" customFormat="1" customHeight="1" spans="1:5">
      <c r="A16" s="21" t="s">
        <v>17</v>
      </c>
      <c r="B16" s="22"/>
      <c r="C16" s="23"/>
      <c r="D16" s="24"/>
      <c r="E16" s="24"/>
    </row>
    <row r="17" s="1" customFormat="1" customHeight="1" spans="1:3">
      <c r="A17" s="25" t="s">
        <v>18</v>
      </c>
      <c r="B17" s="26"/>
      <c r="C17" s="27">
        <f>C4+C5+C6+C7+C8+C9+C10+C11+C12+C13+C14+C15+C16</f>
        <v>40</v>
      </c>
    </row>
    <row r="19" s="1" customFormat="1" customHeight="1" spans="1:1">
      <c r="A19" s="1" t="s">
        <v>19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2023-11-18T02:19:25Z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5B316432E1D74627B9A53F60696586F4_12</vt:lpwstr>
  </property>
  <property fmtid="{D5CDD505-2E9C-101B-9397-08002B2CF9AE}" pid="3" name="KSOProductBuildVer">
    <vt:lpwstr>2052-12.1.0.15712</vt:lpwstr>
  </property>
</Properties>
</file>