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<sst xmlns="http://schemas.openxmlformats.org/spreadsheetml/2006/main" count="97" uniqueCount="34">
  <si>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</si>
  <si>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</si>
  <si>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</si>
  <si>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</si>
  <si>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</si>
  <si>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</si>
  <si>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</si>
  <si>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</si>
  <si>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书面作业：1、一份《红星》“长征篇”的小报；2、一周文言文；</t>
  </si>
  <si>
    <t>口头作业：预习背诵古代古诗五首</t>
  </si>
  <si>
    <t>数学</t>
  </si>
  <si>
    <t>书面作业：试卷，练习册14-15页</t>
  </si>
  <si>
    <t>英语</t>
  </si>
  <si>
    <t>书面作业：1.抄写 2.错题 3 .ex4、5</t>
  </si>
  <si>
    <t>口头作业：背诵抄写内容</t>
  </si>
  <si>
    <t>物理</t>
  </si>
  <si>
    <t>书面作业：</t>
  </si>
  <si>
    <t>八（2）班</t>
  </si>
  <si>
    <t>八（3）班</t>
  </si>
  <si>
    <t>书面作业：1.《惊喜的偶遇》作文 2.报纸第三期文言部分</t>
  </si>
  <si>
    <t>口头作业：预习背诵古代诗歌五首</t>
  </si>
  <si>
    <t>书面作业：堂堂练4页</t>
  </si>
  <si>
    <t>书面作业：订正错题</t>
  </si>
  <si>
    <t>口头作业：背诵p14</t>
  </si>
  <si>
    <t>八（4）班</t>
  </si>
  <si>
    <t>书面作业：物理练习册2-9页(包括例题)</t>
  </si>
  <si>
    <t>八（5）班</t>
  </si>
  <si>
    <t>书面作业：1.家默唐诗五首前两首并抄写（抄写要词解） 2.校对文言拓7并做拓8,9 3.周记（600）</t>
  </si>
  <si>
    <t>口头作业：背诵古代诗词5首</t>
  </si>
  <si>
    <t>书面作业：课课练24-26 预习17.1</t>
  </si>
  <si>
    <t>书面作业：预习U3（练习册+翻译）+报纸+错题本</t>
  </si>
  <si>
    <t>口头作业：</t>
  </si>
  <si>
    <t>八（6）班</t>
  </si>
  <si>
    <t>书面作业：第五课练习册，周练卷古文和现代文二，随笔(写一则消息丿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</si>
</sst>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80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13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16</v>
      </c>
      <c r="D19" s="4">
        <v>20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18</v>
      </c>
      <c r="B23" s="3" t="s">
        <v>7</v>
      </c>
      <c r="C23" s="5" t="s">
        <v>19</v>
      </c>
      <c r="D23" s="3">
        <v>20</v>
      </c>
      <c r="E23" s="4">
        <f>D23+D25+D27+D29</f>
        <v>80</v>
      </c>
    </row>
    <row r="24" customHeight="1" spans="1:5">
      <c r="A24" s="6"/>
      <c r="B24" s="3"/>
      <c r="C24" s="5" t="s">
        <v>20</v>
      </c>
      <c r="D24" s="3"/>
      <c r="E24" s="6"/>
    </row>
    <row r="25" customHeight="1" spans="1:5">
      <c r="A25" s="6"/>
      <c r="B25" s="4" t="s">
        <v>10</v>
      </c>
      <c r="C25" s="7" t="s">
        <v>21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22</v>
      </c>
      <c r="D27" s="3">
        <v>20</v>
      </c>
      <c r="E27" s="6"/>
    </row>
    <row r="28" customHeight="1" spans="1:5">
      <c r="A28" s="6"/>
      <c r="B28" s="3"/>
      <c r="C28" s="5" t="s">
        <v>23</v>
      </c>
      <c r="D28" s="3"/>
      <c r="E28" s="6"/>
    </row>
    <row r="29" customHeight="1" spans="1:5">
      <c r="A29" s="6"/>
      <c r="B29" s="4" t="s">
        <v>15</v>
      </c>
      <c r="C29" s="7" t="s">
        <v>16</v>
      </c>
      <c r="D29" s="4">
        <v>20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24</v>
      </c>
      <c r="B33" s="3" t="s">
        <v>7</v>
      </c>
      <c r="C33" s="5" t="s">
        <v>19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20</v>
      </c>
      <c r="D34" s="3"/>
      <c r="E34" s="6"/>
    </row>
    <row r="35" customHeight="1" spans="1:5">
      <c r="A35" s="6"/>
      <c r="B35" s="4" t="s">
        <v>10</v>
      </c>
      <c r="C35" s="7" t="s">
        <v>21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22</v>
      </c>
      <c r="D37" s="3">
        <v>20</v>
      </c>
      <c r="E37" s="6"/>
    </row>
    <row r="38" customHeight="1" spans="1:5">
      <c r="A38" s="6"/>
      <c r="B38" s="3"/>
      <c r="C38" s="5" t="s">
        <v>23</v>
      </c>
      <c r="D38" s="3"/>
      <c r="E38" s="6"/>
    </row>
    <row r="39" customHeight="1" spans="1:5">
      <c r="A39" s="6"/>
      <c r="B39" s="4" t="s">
        <v>15</v>
      </c>
      <c r="C39" s="7" t="s">
        <v>25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ht="40.35" customHeight="1" spans="1:5">
      <c r="A43" s="4" t="s">
        <v>26</v>
      </c>
      <c r="B43" s="3" t="s">
        <v>7</v>
      </c>
      <c r="C43" s="5" t="s">
        <v>27</v>
      </c>
      <c r="D43" s="3">
        <v>20</v>
      </c>
      <c r="E43" s="4">
        <f>D43+D45+D47+D49</f>
        <v>80</v>
      </c>
    </row>
    <row r="44" ht="20.1" customHeight="1" spans="1:5">
      <c r="A44" s="6"/>
      <c r="B44" s="3"/>
      <c r="C44" s="5" t="s">
        <v>28</v>
      </c>
      <c r="D44" s="3"/>
      <c r="E44" s="6"/>
    </row>
    <row r="45" customHeight="1" spans="1:5">
      <c r="A45" s="6"/>
      <c r="B45" s="4" t="s">
        <v>10</v>
      </c>
      <c r="C45" s="7" t="s">
        <v>29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ht="18.6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31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32</v>
      </c>
      <c r="B53" s="3" t="s">
        <v>7</v>
      </c>
      <c r="C53" s="5" t="s">
        <v>33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31</v>
      </c>
      <c r="D54" s="3"/>
      <c r="E54" s="6"/>
    </row>
    <row r="55" customHeight="1" spans="1:5">
      <c r="A55" s="6"/>
      <c r="B55" s="4" t="s">
        <v>10</v>
      </c>
      <c r="C55" s="7" t="s">
        <v>29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31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2023-09-17T01:12:52Z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0D789B1DA09C49B2B9A5E68786F178DB_12</vt:lpwstr>
  </property>
  <property fmtid="{D5CDD505-2E9C-101B-9397-08002B2CF9AE}" pid="3" name="KSOProductBuildVer">
    <vt:lpwstr>2052-11.1.0.14309</vt:lpwstr>
  </property>
</Properties>
</file>