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<sst xmlns="http://schemas.openxmlformats.org/spreadsheetml/2006/main" count="60" uniqueCount="28">
  <si>
    <t>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</si>
  <si>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</si>
  <si>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</si>
  <si>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</si>
  <si>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</si>
  <si>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</si>
  <si>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</si>
  <si>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</si>
  <si>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书面作业：练习册第2课4-6题。第3课1-5题</t>
  </si>
  <si>
    <t>口头作业：</t>
  </si>
  <si>
    <t>数学</t>
  </si>
  <si>
    <t>书面作业：完成校本作业9.6（1）</t>
  </si>
  <si>
    <t>英语</t>
  </si>
  <si>
    <t>书面作业：校本作业</t>
  </si>
  <si>
    <t>口头作业：熟读课文</t>
  </si>
  <si>
    <t>七（2）班</t>
  </si>
  <si>
    <t>七（3）班</t>
  </si>
  <si>
    <t>书面作业：第二课词语和注释。</t>
  </si>
  <si>
    <t>书面作业：完成校本作业9.5（2）</t>
  </si>
  <si>
    <t>书面作业：全优金典1</t>
  </si>
  <si>
    <t>口头作业：家默词组</t>
  </si>
  <si>
    <t>七（4）班</t>
  </si>
  <si>
    <t>书面作业：订默；报纸两篇古诗</t>
  </si>
  <si>
    <t>七（5）班</t>
  </si>
  <si>
    <t>书面作业：练习册第二课的1—4</t>
  </si>
  <si>
    <t>书面作业：校本9.5（2）</t>
  </si>
  <si>
    <t>书面作业：家默，报纸</t>
  </si>
  <si>
    <t>七（6）班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</si>
</sst>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30</v>
      </c>
      <c r="E3" s="4">
        <f>D3+D5+D6</f>
        <v>85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30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30</v>
      </c>
      <c r="E9" s="4">
        <f>D9+D11+D12</f>
        <v>85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25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30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30</v>
      </c>
      <c r="E15" s="4">
        <f>D15+D17+D18</f>
        <v>85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18</v>
      </c>
      <c r="D17" s="3">
        <v>25</v>
      </c>
      <c r="E17" s="6"/>
    </row>
    <row r="18" ht="20.1" customHeight="1" spans="1:5">
      <c r="A18" s="6"/>
      <c r="B18" s="3" t="s">
        <v>12</v>
      </c>
      <c r="C18" s="5" t="s">
        <v>19</v>
      </c>
      <c r="D18" s="3">
        <v>30</v>
      </c>
      <c r="E18" s="6"/>
    </row>
    <row r="19" ht="20.1" customHeight="1" spans="1:5">
      <c r="A19" s="6"/>
      <c r="B19" s="3"/>
      <c r="C19" s="5" t="s">
        <v>20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21</v>
      </c>
      <c r="B21" s="3" t="s">
        <v>7</v>
      </c>
      <c r="C21" s="5" t="s">
        <v>22</v>
      </c>
      <c r="D21" s="3">
        <v>30</v>
      </c>
      <c r="E21" s="4">
        <f>D21+D23+D24</f>
        <v>85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18</v>
      </c>
      <c r="D23" s="3">
        <v>25</v>
      </c>
      <c r="E23" s="6"/>
    </row>
    <row r="24" ht="20.1" customHeight="1" spans="1:5">
      <c r="A24" s="6"/>
      <c r="B24" s="3" t="s">
        <v>12</v>
      </c>
      <c r="C24" s="5" t="s">
        <v>19</v>
      </c>
      <c r="D24" s="3">
        <v>30</v>
      </c>
      <c r="E24" s="6"/>
    </row>
    <row r="25" ht="20.1" customHeight="1" spans="1:5">
      <c r="A25" s="6"/>
      <c r="B25" s="3"/>
      <c r="C25" s="5" t="s">
        <v>20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23</v>
      </c>
      <c r="B27" s="3" t="s">
        <v>7</v>
      </c>
      <c r="C27" s="5" t="s">
        <v>24</v>
      </c>
      <c r="D27" s="3">
        <v>30</v>
      </c>
      <c r="E27" s="4">
        <f>D27+D29+D30</f>
        <v>85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25</v>
      </c>
      <c r="D29" s="3">
        <v>25</v>
      </c>
      <c r="E29" s="6"/>
    </row>
    <row r="30" ht="20.1" customHeight="1" spans="1:5">
      <c r="A30" s="3"/>
      <c r="B30" s="3" t="s">
        <v>12</v>
      </c>
      <c r="C30" s="5" t="s">
        <v>26</v>
      </c>
      <c r="D30" s="3">
        <v>30</v>
      </c>
      <c r="E30" s="6"/>
    </row>
    <row r="31" ht="20.1" customHeight="1" spans="1:5">
      <c r="A31" s="3"/>
      <c r="B31" s="3"/>
      <c r="C31" s="5" t="s">
        <v>9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27</v>
      </c>
      <c r="B33" s="3" t="s">
        <v>7</v>
      </c>
      <c r="C33" s="5" t="s">
        <v>24</v>
      </c>
      <c r="D33" s="3">
        <v>30</v>
      </c>
      <c r="E33" s="4">
        <f>D33+D35+D36</f>
        <v>85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25</v>
      </c>
      <c r="D35" s="3">
        <v>25</v>
      </c>
      <c r="E35" s="6"/>
    </row>
    <row r="36" ht="24" customHeight="1" spans="1:5">
      <c r="A36" s="6"/>
      <c r="B36" s="3" t="s">
        <v>12</v>
      </c>
      <c r="C36" s="5" t="s">
        <v>26</v>
      </c>
      <c r="D36" s="3">
        <v>30</v>
      </c>
      <c r="E36" s="6"/>
    </row>
    <row r="37" ht="19.5" customHeight="1" spans="1:5">
      <c r="A37" s="12"/>
      <c r="B37" s="3"/>
      <c r="C37" s="5" t="s">
        <v>9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2023-09-13T13:38:59Z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E443E072FB704E7AA39479522B7826EB_12</vt:lpwstr>
  </property>
  <property fmtid="{D5CDD505-2E9C-101B-9397-08002B2CF9AE}" pid="3" name="KSOProductBuildVer">
    <vt:lpwstr>2052-11.1.0.14309</vt:lpwstr>
  </property>
</Properties>
</file>