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<sst xmlns="http://schemas.openxmlformats.org/spreadsheetml/2006/main" count="60" uniqueCount="27">
  <si>
    <t>六年级作业汇总公示表</t>
  </si>
  <si>
    <t>班级</t>
  </si>
  <si>
    <t>学科</t>
  </si>
  <si>
    <t>作业内容</t>
  </si>
  <si>
    <t>书面作业平均时长</t>
  </si>
  <si>
    <t>书面作业总时长</t>
  </si>
  <si>
    <t>六（1）班</t>
  </si>
  <si>
    <t>语文</t>
  </si>
  <si>
    <t>书面作业：一号本预习</t>
  </si>
  <si>
    <t>口头作业：</t>
  </si>
  <si>
    <t>数学</t>
  </si>
  <si>
    <t>口头作业：复习有理数、一元一次方程</t>
  </si>
  <si>
    <t>英语</t>
  </si>
  <si>
    <t>书面作业：阅读练习</t>
  </si>
  <si>
    <t>口头作业：家黙</t>
  </si>
  <si>
    <t>六（2）班</t>
  </si>
  <si>
    <t>六（3）班</t>
  </si>
  <si>
    <t>书面作业：无</t>
  </si>
  <si>
    <t>书面作业：练习册6.4</t>
  </si>
  <si>
    <t>书面作业：校本阅读</t>
  </si>
  <si>
    <t>口头作业：复习</t>
  </si>
  <si>
    <t>六（4）班</t>
  </si>
  <si>
    <t>六（5）班</t>
  </si>
  <si>
    <t>书面作业：</t>
  </si>
  <si>
    <t>书面作业：订正校本     报纸（18题和思维训练营不做）</t>
  </si>
  <si>
    <t>六（6）班</t>
  </si>
  <si>
    <t>书面作业：完成第1课复习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</si>
</sst>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15</v>
      </c>
      <c r="E3" s="4">
        <f>D3+D5+D6</f>
        <v>45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15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15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15</v>
      </c>
      <c r="E9" s="4">
        <f>D9+D11+D12</f>
        <v>45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15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15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15</v>
      </c>
      <c r="E15" s="4">
        <f>D15+D17+D18</f>
        <v>45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15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15</v>
      </c>
      <c r="E18" s="6"/>
    </row>
    <row r="19" ht="20.1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21</v>
      </c>
      <c r="B21" s="3" t="s">
        <v>7</v>
      </c>
      <c r="C21" s="5" t="s">
        <v>17</v>
      </c>
      <c r="D21" s="3">
        <v>15</v>
      </c>
      <c r="E21" s="4">
        <f>D21+D23+D24</f>
        <v>45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18</v>
      </c>
      <c r="D23" s="3">
        <v>15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15</v>
      </c>
      <c r="E24" s="6"/>
    </row>
    <row r="25" ht="20.1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15</v>
      </c>
      <c r="E27" s="4">
        <f>D27+D29+D30</f>
        <v>45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15</v>
      </c>
      <c r="E29" s="6"/>
    </row>
    <row r="30" ht="20.1" customHeight="1" spans="1:5">
      <c r="A30" s="3"/>
      <c r="B30" s="3" t="s">
        <v>12</v>
      </c>
      <c r="C30" s="5" t="s">
        <v>13</v>
      </c>
      <c r="D30" s="3">
        <v>15</v>
      </c>
      <c r="E30" s="6"/>
    </row>
    <row r="31" ht="20.1" customHeight="1" spans="1:5">
      <c r="A31" s="3"/>
      <c r="B31" s="3"/>
      <c r="C31" s="5" t="s">
        <v>20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26</v>
      </c>
      <c r="D33" s="3">
        <v>15</v>
      </c>
      <c r="E33" s="4">
        <f>D33+D35+D36</f>
        <v>45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15</v>
      </c>
      <c r="E35" s="6"/>
    </row>
    <row r="36" ht="24" customHeight="1" spans="1:5">
      <c r="A36" s="6"/>
      <c r="B36" s="3" t="s">
        <v>12</v>
      </c>
      <c r="C36" s="5" t="s">
        <v>13</v>
      </c>
      <c r="D36" s="3">
        <v>15</v>
      </c>
      <c r="E36" s="6"/>
    </row>
    <row r="37" ht="19.5" customHeight="1" spans="1:5">
      <c r="A37" s="12"/>
      <c r="B37" s="3"/>
      <c r="C37" s="5" t="s">
        <v>20</v>
      </c>
      <c r="D37" s="3"/>
      <c r="E37" s="12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2023-03-30T12:54:23Z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D5EB1FC9CCAB4A8C9D8847B467F0ED36</vt:lpwstr>
  </property>
  <property fmtid="{D5CDD505-2E9C-101B-9397-08002B2CF9AE}" pid="3" name="KSOProductBuildVer">
    <vt:lpwstr>2052-11.1.0.13703</vt:lpwstr>
  </property>
</Properties>
</file>