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44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<sst xmlns="http://schemas.openxmlformats.org/spreadsheetml/2006/main" count="60" uniqueCount="29">
  <si>
    <t>六年级作业汇总公示表</t>
  </si>
  <si>
    <t>班级</t>
  </si>
  <si>
    <t>学科</t>
  </si>
  <si>
    <t>作业内容</t>
  </si>
  <si>
    <t>书面作业平均时长</t>
  </si>
  <si>
    <t>书面作业总时长</t>
  </si>
  <si>
    <t>六（1）班</t>
  </si>
  <si>
    <t>语文</t>
  </si>
  <si>
    <t>书面作业：完成练习册《北京的春节》</t>
  </si>
  <si>
    <t>口头作业：</t>
  </si>
  <si>
    <t>数学</t>
  </si>
  <si>
    <t>书面作业：完成校本作业一P4~5</t>
  </si>
  <si>
    <t>英语</t>
  </si>
  <si>
    <t>书面作业：金典1-2</t>
  </si>
  <si>
    <t>口头作业：家默短语</t>
  </si>
  <si>
    <t>六（2）班</t>
  </si>
  <si>
    <t>六（3）班</t>
  </si>
  <si>
    <t>书面作业：抄写词语</t>
  </si>
  <si>
    <t>书面作业：全优5.2</t>
  </si>
  <si>
    <t>书面作业：校本1</t>
  </si>
  <si>
    <t>口头作业：背默词组</t>
  </si>
  <si>
    <t>六（4）班</t>
  </si>
  <si>
    <t>六（5）班</t>
  </si>
  <si>
    <t>书面作业：抄写《北京的春天》词语</t>
  </si>
  <si>
    <t>书面作业：全优P4、5       预习5.3</t>
  </si>
  <si>
    <t>书面作业：抄默词组+完成第二课时练习</t>
  </si>
  <si>
    <t>口头作业：背诵单词词组</t>
  </si>
  <si>
    <t>六（6）班</t>
  </si>
  <si>
    <t>书面作业：预习第2课《腊八粥》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</si>
</sst>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15</v>
      </c>
      <c r="E3" s="4">
        <f>D3+D5+D6</f>
        <v>45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15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15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15</v>
      </c>
      <c r="E9" s="4">
        <f>D9+D11+D12</f>
        <v>45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11</v>
      </c>
      <c r="D11" s="3">
        <v>15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15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16</v>
      </c>
      <c r="B15" s="3" t="s">
        <v>7</v>
      </c>
      <c r="C15" s="5" t="s">
        <v>17</v>
      </c>
      <c r="D15" s="3">
        <v>15</v>
      </c>
      <c r="E15" s="4">
        <f>D15+D17+D18</f>
        <v>45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18</v>
      </c>
      <c r="D17" s="3">
        <v>15</v>
      </c>
      <c r="E17" s="6"/>
    </row>
    <row r="18" ht="20.1" customHeight="1" spans="1:5">
      <c r="A18" s="6"/>
      <c r="B18" s="3" t="s">
        <v>12</v>
      </c>
      <c r="C18" s="5" t="s">
        <v>19</v>
      </c>
      <c r="D18" s="3">
        <v>15</v>
      </c>
      <c r="E18" s="6"/>
    </row>
    <row r="19" ht="20.1" customHeight="1" spans="1:5">
      <c r="A19" s="6"/>
      <c r="B19" s="3"/>
      <c r="C19" s="5" t="s">
        <v>20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21</v>
      </c>
      <c r="B21" s="3" t="s">
        <v>7</v>
      </c>
      <c r="C21" s="5" t="s">
        <v>17</v>
      </c>
      <c r="D21" s="3">
        <v>15</v>
      </c>
      <c r="E21" s="4">
        <f>D21+D23+D24</f>
        <v>45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18</v>
      </c>
      <c r="D23" s="3">
        <v>15</v>
      </c>
      <c r="E23" s="6"/>
    </row>
    <row r="24" ht="20.1" customHeight="1" spans="1:5">
      <c r="A24" s="6"/>
      <c r="B24" s="3" t="s">
        <v>12</v>
      </c>
      <c r="C24" s="5" t="s">
        <v>19</v>
      </c>
      <c r="D24" s="3">
        <v>15</v>
      </c>
      <c r="E24" s="6"/>
    </row>
    <row r="25" ht="20.1" customHeight="1" spans="1:5">
      <c r="A25" s="6"/>
      <c r="B25" s="3"/>
      <c r="C25" s="5" t="s">
        <v>20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22</v>
      </c>
      <c r="B27" s="3" t="s">
        <v>7</v>
      </c>
      <c r="C27" s="5" t="s">
        <v>23</v>
      </c>
      <c r="D27" s="3">
        <v>15</v>
      </c>
      <c r="E27" s="4">
        <f>D27+D29+D30</f>
        <v>45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24</v>
      </c>
      <c r="D29" s="3">
        <v>15</v>
      </c>
      <c r="E29" s="6"/>
    </row>
    <row r="30" ht="20.1" customHeight="1" spans="1:5">
      <c r="A30" s="3"/>
      <c r="B30" s="3" t="s">
        <v>12</v>
      </c>
      <c r="C30" s="5" t="s">
        <v>25</v>
      </c>
      <c r="D30" s="3">
        <v>15</v>
      </c>
      <c r="E30" s="6"/>
    </row>
    <row r="31" ht="20.1" customHeight="1" spans="1:5">
      <c r="A31" s="3"/>
      <c r="B31" s="3"/>
      <c r="C31" s="5" t="s">
        <v>26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27</v>
      </c>
      <c r="B33" s="3" t="s">
        <v>7</v>
      </c>
      <c r="C33" s="5" t="s">
        <v>28</v>
      </c>
      <c r="D33" s="3">
        <v>15</v>
      </c>
      <c r="E33" s="4">
        <f>D33+D35+D36</f>
        <v>45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24</v>
      </c>
      <c r="D35" s="3">
        <v>15</v>
      </c>
      <c r="E35" s="6"/>
    </row>
    <row r="36" ht="24" customHeight="1" spans="1:5">
      <c r="A36" s="6"/>
      <c r="B36" s="3" t="s">
        <v>12</v>
      </c>
      <c r="C36" s="5" t="s">
        <v>25</v>
      </c>
      <c r="D36" s="3">
        <v>15</v>
      </c>
      <c r="E36" s="6"/>
    </row>
    <row r="37" ht="19.5" customHeight="1" spans="1:5">
      <c r="A37" s="12"/>
      <c r="B37" s="3"/>
      <c r="C37" s="5" t="s">
        <v>26</v>
      </c>
      <c r="D37" s="3"/>
      <c r="E37" s="12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2023-02-16T13:55:17Z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AA8EC613AF294E4685F2C949DE15F6EF</vt:lpwstr>
  </property>
  <property fmtid="{D5CDD505-2E9C-101B-9397-08002B2CF9AE}" pid="3" name="KSOProductBuildVer">
    <vt:lpwstr>2052-11.1.0.13703</vt:lpwstr>
  </property>
</Properties>
</file>