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<sst xmlns="http://schemas.openxmlformats.org/spreadsheetml/2006/main" count="153" uniqueCount="37">
  <si>
    <t>11月25—27日八年级作业公示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</si>
  <si>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</si>
  <si>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</si>
  <si>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</si>
  <si>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</si>
  <si>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</si>
  <si>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</si>
  <si>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</si>
  <si>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</si>
  <si>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建议分两天完成，每天20分钟</t>
  </si>
  <si>
    <t xml:space="preserve">1、《走进文言文》P22、23两篇       2、抄写17课“读读写写”词语、18课划的词语×2        </t>
  </si>
  <si>
    <t>口头作业：</t>
  </si>
  <si>
    <t>1、背诵《生于忧患死于安乐》全文，周一默      2、读熟17、18课文</t>
  </si>
  <si>
    <t>数学</t>
  </si>
  <si>
    <t>1、练习册P80-81，第1—6题。                     2、订正练习卷</t>
  </si>
  <si>
    <t>英语</t>
  </si>
  <si>
    <t>1. 报纸第九期（除作文）
2. 抄写并翻译the giant panda前半部分</t>
  </si>
  <si>
    <t>背诵</t>
  </si>
  <si>
    <t>物理</t>
  </si>
  <si>
    <t>建议分两天完成，每天10分钟</t>
  </si>
  <si>
    <t>校本作业p52-55(其中第26题不做)</t>
  </si>
  <si>
    <t>其它</t>
  </si>
  <si>
    <t>跳绳4分钟</t>
  </si>
  <si>
    <t>8（2）班</t>
  </si>
  <si>
    <t>八（3）</t>
  </si>
  <si>
    <t>练习卷一张</t>
  </si>
  <si>
    <t>练习册P80-81，第1—6题。</t>
  </si>
  <si>
    <t>1、做第11期报纸3个基础+4个阅读
2、订正TB U5 Ex1～4基础、小猫</t>
  </si>
  <si>
    <t>3、复习U5，周一考试</t>
  </si>
  <si>
    <t>八（4）班</t>
  </si>
  <si>
    <t>练习册P80-81，第1—6题</t>
  </si>
  <si>
    <t>八（5）班</t>
  </si>
  <si>
    <t xml:space="preserve">1、《走进文言文》第四单元后两篇（周五前完成）       2、抄写17课“读读写写”词语、18课划的词语×2        </t>
  </si>
  <si>
    <t>1、背诵《生于忧患死于安乐》全文，周二默      2、读熟17、18课文</t>
  </si>
  <si>
    <t>练习册复习题A组P80、81</t>
  </si>
  <si>
    <t>校本作业p52-55(其中第26题不做）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</si>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</sst>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2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48" workbookViewId="0">
      <selection activeCell="D128" sqref="D128:D151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 t="s">
        <v>9</v>
      </c>
      <c r="E3" s="4">
        <f>SUM(D9,D15,D3,D21)</f>
        <v>0</v>
      </c>
    </row>
    <row r="4" customHeight="1" spans="1:5">
      <c r="A4" s="6"/>
      <c r="B4" s="6"/>
      <c r="C4" s="7" t="s">
        <v>10</v>
      </c>
      <c r="D4" s="6"/>
      <c r="E4" s="6"/>
    </row>
    <row r="5" ht="50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11</v>
      </c>
      <c r="D6" s="6"/>
      <c r="E6" s="6"/>
    </row>
    <row r="7" customHeight="1" spans="1:5">
      <c r="A7" s="6"/>
      <c r="B7" s="6"/>
      <c r="C7" s="7" t="s">
        <v>12</v>
      </c>
      <c r="D7" s="6"/>
      <c r="E7" s="6"/>
    </row>
    <row r="8" ht="40.5" customHeight="1" spans="1:5">
      <c r="A8" s="6"/>
      <c r="B8" s="9"/>
      <c r="C8" s="8"/>
      <c r="D8" s="9"/>
      <c r="E8" s="6"/>
    </row>
    <row r="9" customHeight="1" spans="1:5">
      <c r="A9" s="6"/>
      <c r="B9" s="10" t="s">
        <v>13</v>
      </c>
      <c r="C9" s="11" t="s">
        <v>8</v>
      </c>
      <c r="D9" s="6" t="s">
        <v>9</v>
      </c>
      <c r="E9" s="6"/>
    </row>
    <row r="10" customHeight="1" spans="1:5">
      <c r="A10" s="6"/>
      <c r="B10" s="12"/>
      <c r="C10" s="13" t="s">
        <v>14</v>
      </c>
      <c r="D10" s="6"/>
      <c r="E10" s="6"/>
    </row>
    <row r="11" ht="34" customHeight="1" spans="1:5">
      <c r="A11" s="6"/>
      <c r="B11" s="12"/>
      <c r="C11" s="14"/>
      <c r="D11" s="6"/>
      <c r="E11" s="6"/>
    </row>
    <row r="12" customHeight="1" spans="1:5">
      <c r="A12" s="6"/>
      <c r="B12" s="12"/>
      <c r="C12" s="15" t="s">
        <v>11</v>
      </c>
      <c r="D12" s="6"/>
      <c r="E12" s="6"/>
    </row>
    <row r="13" customHeight="1" spans="1:5">
      <c r="A13" s="6"/>
      <c r="B13" s="12"/>
      <c r="C13" s="16"/>
      <c r="D13" s="6"/>
      <c r="E13" s="6"/>
    </row>
    <row r="14" customHeight="1" spans="1:5">
      <c r="A14" s="6"/>
      <c r="B14" s="17"/>
      <c r="C14" s="14"/>
      <c r="D14" s="9"/>
      <c r="E14" s="6"/>
    </row>
    <row r="15" customHeight="1" spans="1:5">
      <c r="A15" s="6"/>
      <c r="B15" s="18" t="s">
        <v>15</v>
      </c>
      <c r="C15" s="14" t="s">
        <v>8</v>
      </c>
      <c r="D15" s="6" t="s">
        <v>9</v>
      </c>
      <c r="E15" s="6"/>
    </row>
    <row r="16" customHeight="1" spans="1:5">
      <c r="A16" s="6"/>
      <c r="B16" s="19"/>
      <c r="C16" s="16" t="s">
        <v>16</v>
      </c>
      <c r="D16" s="6"/>
      <c r="E16" s="6"/>
    </row>
    <row r="17" ht="49.5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11</v>
      </c>
      <c r="D18" s="6"/>
      <c r="E18" s="6"/>
    </row>
    <row r="19" customHeight="1" spans="1:5">
      <c r="A19" s="6"/>
      <c r="B19" s="19"/>
      <c r="C19" s="16" t="s">
        <v>17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18</v>
      </c>
      <c r="C21" s="15" t="s">
        <v>8</v>
      </c>
      <c r="D21" s="6" t="s">
        <v>19</v>
      </c>
      <c r="E21" s="6"/>
    </row>
    <row r="22" customHeight="1" spans="1:5">
      <c r="A22" s="6"/>
      <c r="B22" s="22"/>
      <c r="C22" s="16" t="s">
        <v>20</v>
      </c>
      <c r="D22" s="6"/>
      <c r="E22" s="6"/>
    </row>
    <row r="23" ht="58.75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11</v>
      </c>
      <c r="D24" s="6"/>
      <c r="E24" s="6"/>
    </row>
    <row r="25" customHeight="1" spans="1:5">
      <c r="A25" s="6"/>
      <c r="B25" s="22"/>
      <c r="C25" s="16"/>
      <c r="D25" s="6"/>
      <c r="E25" s="6"/>
    </row>
    <row r="26" ht="106.9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21</v>
      </c>
      <c r="C27" s="15" t="s">
        <v>22</v>
      </c>
      <c r="D27" s="25"/>
      <c r="E27" s="9"/>
    </row>
    <row r="28" customHeight="1" spans="1:5">
      <c r="A28" s="4" t="s">
        <v>23</v>
      </c>
      <c r="B28" s="4" t="s">
        <v>7</v>
      </c>
      <c r="C28" s="5" t="s">
        <v>8</v>
      </c>
      <c r="D28" s="6" t="s">
        <v>9</v>
      </c>
      <c r="E28" s="4"/>
    </row>
    <row r="29" customHeight="1" spans="1:5">
      <c r="A29" s="6"/>
      <c r="B29" s="6"/>
      <c r="C29" s="7" t="s">
        <v>10</v>
      </c>
      <c r="D29" s="6"/>
      <c r="E29" s="6"/>
    </row>
    <row r="30" ht="46.5" customHeight="1" spans="1:5">
      <c r="A30" s="6"/>
      <c r="B30" s="6"/>
      <c r="C30" s="8"/>
      <c r="D30" s="6"/>
      <c r="E30" s="6"/>
    </row>
    <row r="31" ht="39" customHeight="1" spans="1:5">
      <c r="A31" s="6"/>
      <c r="B31" s="6"/>
      <c r="C31" s="5" t="s">
        <v>11</v>
      </c>
      <c r="D31" s="6"/>
      <c r="E31" s="6"/>
    </row>
    <row r="32" customHeight="1" spans="1:5">
      <c r="A32" s="6"/>
      <c r="B32" s="6"/>
      <c r="C32" s="7" t="s">
        <v>12</v>
      </c>
      <c r="D32" s="6"/>
      <c r="E32" s="6"/>
    </row>
    <row r="33" ht="52.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13</v>
      </c>
      <c r="C34" s="11" t="s">
        <v>8</v>
      </c>
      <c r="D34" s="6" t="s">
        <v>9</v>
      </c>
      <c r="E34" s="6"/>
    </row>
    <row r="35" customHeight="1" spans="1:5">
      <c r="A35" s="6"/>
      <c r="B35" s="12"/>
      <c r="C35" s="13" t="s">
        <v>14</v>
      </c>
      <c r="D35" s="6"/>
      <c r="E35" s="6"/>
    </row>
    <row r="36" ht="30" customHeight="1" spans="1:5">
      <c r="A36" s="6"/>
      <c r="B36" s="12"/>
      <c r="C36" s="14"/>
      <c r="D36" s="6"/>
      <c r="E36" s="6"/>
    </row>
    <row r="37" customHeight="1" spans="1:5">
      <c r="A37" s="6"/>
      <c r="B37" s="12"/>
      <c r="C37" s="15" t="s">
        <v>11</v>
      </c>
      <c r="D37" s="6"/>
      <c r="E37" s="6"/>
    </row>
    <row r="38" customHeight="1" spans="1:5">
      <c r="A38" s="6"/>
      <c r="B38" s="12"/>
      <c r="C38" s="16"/>
      <c r="D38" s="6"/>
      <c r="E38" s="6"/>
    </row>
    <row r="39" customHeight="1" spans="1:5">
      <c r="A39" s="6"/>
      <c r="B39" s="17"/>
      <c r="C39" s="14"/>
      <c r="D39" s="9"/>
      <c r="E39" s="6"/>
    </row>
    <row r="40" customHeight="1" spans="1:5">
      <c r="A40" s="6"/>
      <c r="B40" s="18" t="s">
        <v>15</v>
      </c>
      <c r="C40" s="14" t="s">
        <v>8</v>
      </c>
      <c r="D40" s="6" t="s">
        <v>9</v>
      </c>
      <c r="E40" s="6"/>
    </row>
    <row r="41" customHeight="1" spans="1:5">
      <c r="A41" s="6"/>
      <c r="B41" s="19"/>
      <c r="C41" s="16" t="s">
        <v>16</v>
      </c>
      <c r="D41" s="6"/>
      <c r="E41" s="6"/>
    </row>
    <row r="42" ht="57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11</v>
      </c>
      <c r="D43" s="6"/>
      <c r="E43" s="6"/>
    </row>
    <row r="44" customHeight="1" spans="1:5">
      <c r="A44" s="6"/>
      <c r="B44" s="19"/>
      <c r="C44" s="16" t="s">
        <v>17</v>
      </c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18</v>
      </c>
      <c r="C46" s="15" t="s">
        <v>8</v>
      </c>
      <c r="D46" s="6" t="s">
        <v>19</v>
      </c>
      <c r="E46" s="6"/>
    </row>
    <row r="47" customHeight="1" spans="1:5">
      <c r="A47" s="6"/>
      <c r="B47" s="22"/>
      <c r="C47" s="16" t="s">
        <v>20</v>
      </c>
      <c r="D47" s="6"/>
      <c r="E47" s="6"/>
    </row>
    <row r="48" ht="41.4" customHeight="1" spans="1:5">
      <c r="A48" s="6"/>
      <c r="B48" s="22"/>
      <c r="C48" s="14"/>
      <c r="D48" s="6"/>
      <c r="E48" s="6"/>
    </row>
    <row r="49" customHeight="1" spans="1:5">
      <c r="A49" s="6"/>
      <c r="B49" s="22"/>
      <c r="C49" s="15" t="s">
        <v>11</v>
      </c>
      <c r="D49" s="6"/>
      <c r="E49" s="6"/>
    </row>
    <row r="50" customHeight="1" spans="1:5">
      <c r="A50" s="6"/>
      <c r="B50" s="22"/>
      <c r="C50" s="16"/>
      <c r="D50" s="6"/>
      <c r="E50" s="6"/>
    </row>
    <row r="51" ht="109.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21</v>
      </c>
      <c r="C52" s="15" t="s">
        <v>22</v>
      </c>
      <c r="D52" s="25"/>
      <c r="E52" s="9"/>
    </row>
    <row r="53" customHeight="1" spans="1:5">
      <c r="A53" s="4" t="s">
        <v>24</v>
      </c>
      <c r="B53" s="4" t="s">
        <v>7</v>
      </c>
      <c r="C53" s="5" t="s">
        <v>8</v>
      </c>
      <c r="D53" s="6" t="s">
        <v>9</v>
      </c>
      <c r="E53" s="4">
        <f>SUM(D59,D65,D53,D71)</f>
        <v>0</v>
      </c>
    </row>
    <row r="54" customHeight="1" spans="1:5">
      <c r="A54" s="6"/>
      <c r="B54" s="6"/>
      <c r="C54" s="7" t="s">
        <v>25</v>
      </c>
      <c r="D54" s="6"/>
      <c r="E54" s="6"/>
    </row>
    <row r="55" ht="76.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11</v>
      </c>
      <c r="D56" s="6"/>
      <c r="E56" s="6"/>
    </row>
    <row r="57" customHeight="1" spans="1:5">
      <c r="A57" s="6"/>
      <c r="B57" s="6"/>
      <c r="C57" s="7"/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13</v>
      </c>
      <c r="C59" s="11" t="s">
        <v>8</v>
      </c>
      <c r="D59" s="6" t="s">
        <v>9</v>
      </c>
      <c r="E59" s="6"/>
    </row>
    <row r="60" customHeight="1" spans="1:5">
      <c r="A60" s="6"/>
      <c r="B60" s="12"/>
      <c r="C60" s="13" t="s">
        <v>26</v>
      </c>
      <c r="D60" s="6"/>
      <c r="E60" s="6"/>
    </row>
    <row r="61" customHeight="1" spans="1:5">
      <c r="A61" s="6"/>
      <c r="B61" s="12"/>
      <c r="C61" s="14"/>
      <c r="D61" s="6"/>
      <c r="E61" s="6"/>
    </row>
    <row r="62" customHeight="1" spans="1:5">
      <c r="A62" s="6"/>
      <c r="B62" s="12"/>
      <c r="C62" s="15" t="s">
        <v>11</v>
      </c>
      <c r="D62" s="6"/>
      <c r="E62" s="6"/>
    </row>
    <row r="63" customHeight="1" spans="1:5">
      <c r="A63" s="6"/>
      <c r="B63" s="12"/>
      <c r="C63" s="16"/>
      <c r="D63" s="6"/>
      <c r="E63" s="6"/>
    </row>
    <row r="64" customHeight="1" spans="1:5">
      <c r="A64" s="6"/>
      <c r="B64" s="17"/>
      <c r="C64" s="14"/>
      <c r="D64" s="9"/>
      <c r="E64" s="6"/>
    </row>
    <row r="65" customHeight="1" spans="1:5">
      <c r="A65" s="6"/>
      <c r="B65" s="18" t="s">
        <v>15</v>
      </c>
      <c r="C65" s="14" t="s">
        <v>8</v>
      </c>
      <c r="D65" s="6" t="s">
        <v>9</v>
      </c>
      <c r="E65" s="6"/>
    </row>
    <row r="66" customHeight="1" spans="1:5">
      <c r="A66" s="6"/>
      <c r="B66" s="19"/>
      <c r="C66" s="16" t="s">
        <v>27</v>
      </c>
      <c r="D66" s="6"/>
      <c r="E66" s="6"/>
    </row>
    <row r="67" ht="54.6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11</v>
      </c>
      <c r="D68" s="6"/>
      <c r="E68" s="6"/>
    </row>
    <row r="69" customHeight="1" spans="1:5">
      <c r="A69" s="6"/>
      <c r="B69" s="19"/>
      <c r="C69" s="16" t="s">
        <v>28</v>
      </c>
      <c r="D69" s="6"/>
      <c r="E69" s="6"/>
    </row>
    <row r="70" ht="36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18</v>
      </c>
      <c r="C71" s="15" t="s">
        <v>8</v>
      </c>
      <c r="D71" s="6" t="s">
        <v>19</v>
      </c>
      <c r="E71" s="6"/>
    </row>
    <row r="72" ht="53.15" customHeight="1" spans="1:5">
      <c r="A72" s="6"/>
      <c r="B72" s="22"/>
      <c r="C72" s="16" t="s">
        <v>20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11</v>
      </c>
      <c r="D74" s="6"/>
      <c r="E74" s="6"/>
    </row>
    <row r="75" customHeight="1" spans="1:5">
      <c r="A75" s="6"/>
      <c r="B75" s="22"/>
      <c r="C75" s="16"/>
      <c r="D75" s="6"/>
      <c r="E75" s="6"/>
    </row>
    <row r="76" ht="107.65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21</v>
      </c>
      <c r="C77" s="15" t="s">
        <v>22</v>
      </c>
      <c r="D77" s="25"/>
      <c r="E77" s="9"/>
    </row>
    <row r="78" customHeight="1" spans="1:5">
      <c r="A78" s="4" t="s">
        <v>29</v>
      </c>
      <c r="B78" s="4" t="s">
        <v>7</v>
      </c>
      <c r="C78" s="5" t="s">
        <v>8</v>
      </c>
      <c r="D78" s="6" t="s">
        <v>9</v>
      </c>
      <c r="E78" s="4"/>
    </row>
    <row r="79" customHeight="1" spans="1:5">
      <c r="A79" s="6"/>
      <c r="B79" s="6"/>
      <c r="C79" s="7" t="s">
        <v>25</v>
      </c>
      <c r="D79" s="6"/>
      <c r="E79" s="6"/>
    </row>
    <row r="80" ht="15.15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11</v>
      </c>
      <c r="D81" s="6"/>
      <c r="E81" s="6"/>
    </row>
    <row r="82" customHeight="1" spans="1:5">
      <c r="A82" s="6"/>
      <c r="B82" s="6"/>
      <c r="C82" s="7"/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13</v>
      </c>
      <c r="C84" s="11" t="s">
        <v>8</v>
      </c>
      <c r="D84" s="6" t="s">
        <v>9</v>
      </c>
      <c r="E84" s="6"/>
    </row>
    <row r="85" customHeight="1" spans="1:5">
      <c r="A85" s="6"/>
      <c r="B85" s="12"/>
      <c r="C85" s="13" t="s">
        <v>30</v>
      </c>
      <c r="D85" s="6"/>
      <c r="E85" s="6"/>
    </row>
    <row r="86" customHeight="1" spans="1:5">
      <c r="A86" s="6"/>
      <c r="B86" s="12"/>
      <c r="C86" s="14"/>
      <c r="D86" s="6"/>
      <c r="E86" s="6"/>
    </row>
    <row r="87" customHeight="1" spans="1:5">
      <c r="A87" s="6"/>
      <c r="B87" s="12"/>
      <c r="C87" s="15" t="s">
        <v>11</v>
      </c>
      <c r="D87" s="6"/>
      <c r="E87" s="6"/>
    </row>
    <row r="88" customHeight="1" spans="1:5">
      <c r="A88" s="6"/>
      <c r="B88" s="12"/>
      <c r="C88" s="16"/>
      <c r="D88" s="6"/>
      <c r="E88" s="6"/>
    </row>
    <row r="89" customHeight="1" spans="1:5">
      <c r="A89" s="6"/>
      <c r="B89" s="17"/>
      <c r="C89" s="14"/>
      <c r="D89" s="9"/>
      <c r="E89" s="6"/>
    </row>
    <row r="90" customHeight="1" spans="1:5">
      <c r="A90" s="6"/>
      <c r="B90" s="18" t="s">
        <v>15</v>
      </c>
      <c r="C90" s="14" t="s">
        <v>8</v>
      </c>
      <c r="D90" s="6" t="s">
        <v>9</v>
      </c>
      <c r="E90" s="6"/>
    </row>
    <row r="91" customHeight="1" spans="1:5">
      <c r="A91" s="6"/>
      <c r="B91" s="19"/>
      <c r="C91" s="16" t="s">
        <v>27</v>
      </c>
      <c r="D91" s="6"/>
      <c r="E91" s="6"/>
    </row>
    <row r="92" ht="63.8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11</v>
      </c>
      <c r="D93" s="6"/>
      <c r="E93" s="6"/>
    </row>
    <row r="94" customHeight="1" spans="1:5">
      <c r="A94" s="6"/>
      <c r="B94" s="19"/>
      <c r="C94" s="16" t="s">
        <v>28</v>
      </c>
      <c r="D94" s="6"/>
      <c r="E94" s="6"/>
    </row>
    <row r="95" ht="38.2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18</v>
      </c>
      <c r="C96" s="15" t="s">
        <v>8</v>
      </c>
      <c r="D96" s="6" t="s">
        <v>19</v>
      </c>
      <c r="E96" s="6"/>
    </row>
    <row r="97" customHeight="1" spans="1:5">
      <c r="A97" s="6"/>
      <c r="B97" s="22"/>
      <c r="C97" s="16" t="s">
        <v>20</v>
      </c>
      <c r="D97" s="6"/>
      <c r="E97" s="6"/>
    </row>
    <row r="98" ht="47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11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ht="90.5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21</v>
      </c>
      <c r="C102" s="15" t="s">
        <v>22</v>
      </c>
      <c r="D102" s="25"/>
      <c r="E102" s="9"/>
    </row>
    <row r="103" customHeight="1" spans="1:5">
      <c r="A103" s="4" t="s">
        <v>31</v>
      </c>
      <c r="B103" s="4" t="s">
        <v>7</v>
      </c>
      <c r="C103" s="5" t="s">
        <v>8</v>
      </c>
      <c r="D103" s="6" t="s">
        <v>9</v>
      </c>
      <c r="E103" s="4">
        <f>SUM(D109,D115,D103,D121)</f>
        <v>0</v>
      </c>
    </row>
    <row r="104" customHeight="1" spans="1:5">
      <c r="A104" s="6"/>
      <c r="B104" s="6"/>
      <c r="C104" s="7" t="s">
        <v>32</v>
      </c>
      <c r="D104" s="6"/>
      <c r="E104" s="6"/>
    </row>
    <row r="105" ht="57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11</v>
      </c>
      <c r="D106" s="6"/>
      <c r="E106" s="6"/>
    </row>
    <row r="107" customHeight="1" spans="1:5">
      <c r="A107" s="6"/>
      <c r="B107" s="6"/>
      <c r="C107" s="7" t="s">
        <v>33</v>
      </c>
      <c r="D107" s="6"/>
      <c r="E107" s="6"/>
    </row>
    <row r="108" ht="48.75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13</v>
      </c>
      <c r="C109" s="11" t="s">
        <v>8</v>
      </c>
      <c r="D109" s="6" t="s">
        <v>9</v>
      </c>
      <c r="E109" s="6"/>
    </row>
    <row r="110" customHeight="1" spans="1:5">
      <c r="A110" s="6"/>
      <c r="B110" s="12"/>
      <c r="C110" s="13" t="s">
        <v>34</v>
      </c>
      <c r="D110" s="6"/>
      <c r="E110" s="6"/>
    </row>
    <row r="111" customHeight="1" spans="1:5">
      <c r="A111" s="6"/>
      <c r="B111" s="12"/>
      <c r="C111" s="14"/>
      <c r="D111" s="6"/>
      <c r="E111" s="6"/>
    </row>
    <row r="112" customHeight="1" spans="1:5">
      <c r="A112" s="6"/>
      <c r="B112" s="12"/>
      <c r="C112" s="15" t="s">
        <v>11</v>
      </c>
      <c r="D112" s="6"/>
      <c r="E112" s="6"/>
    </row>
    <row r="113" customHeight="1" spans="1:5">
      <c r="A113" s="6"/>
      <c r="B113" s="12"/>
      <c r="C113" s="16"/>
      <c r="D113" s="6"/>
      <c r="E113" s="6"/>
    </row>
    <row r="114" customHeight="1" spans="1:5">
      <c r="A114" s="6"/>
      <c r="B114" s="17"/>
      <c r="C114" s="14"/>
      <c r="D114" s="9"/>
      <c r="E114" s="6"/>
    </row>
    <row r="115" customHeight="1" spans="1:5">
      <c r="A115" s="6"/>
      <c r="B115" s="18" t="s">
        <v>15</v>
      </c>
      <c r="C115" s="14" t="s">
        <v>8</v>
      </c>
      <c r="D115" s="6" t="s">
        <v>9</v>
      </c>
      <c r="E115" s="6"/>
    </row>
    <row r="116" customHeight="1" spans="1:5">
      <c r="A116" s="6"/>
      <c r="B116" s="19"/>
      <c r="C116" s="16" t="s">
        <v>27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11</v>
      </c>
      <c r="D118" s="6"/>
      <c r="E118" s="6"/>
    </row>
    <row r="119" customHeight="1" spans="1:5">
      <c r="A119" s="6"/>
      <c r="B119" s="19"/>
      <c r="C119" s="16" t="s">
        <v>28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18</v>
      </c>
      <c r="C121" s="15" t="s">
        <v>8</v>
      </c>
      <c r="D121" s="6" t="s">
        <v>19</v>
      </c>
      <c r="E121" s="6"/>
    </row>
    <row r="122" customHeight="1" spans="1:5">
      <c r="A122" s="6"/>
      <c r="B122" s="22"/>
      <c r="C122" s="16" t="s">
        <v>35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11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ht="77.3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21</v>
      </c>
      <c r="C127" s="15" t="s">
        <v>22</v>
      </c>
      <c r="D127" s="25"/>
      <c r="E127" s="9"/>
    </row>
    <row r="128" customHeight="1" spans="1:5">
      <c r="A128" s="4" t="s">
        <v>36</v>
      </c>
      <c r="B128" s="4" t="s">
        <v>7</v>
      </c>
      <c r="C128" s="5" t="s">
        <v>8</v>
      </c>
      <c r="D128" s="6" t="s">
        <v>9</v>
      </c>
      <c r="E128" s="4">
        <f>SUM(D134,D140,D128,D146)</f>
        <v>0</v>
      </c>
    </row>
    <row r="129" customHeight="1" spans="1:5">
      <c r="A129" s="6"/>
      <c r="B129" s="6"/>
      <c r="C129" s="7" t="s">
        <v>25</v>
      </c>
      <c r="D129" s="6"/>
      <c r="E129" s="6"/>
    </row>
    <row r="130" customHeight="1" spans="1:5">
      <c r="A130" s="6"/>
      <c r="B130" s="6"/>
      <c r="C130" s="8"/>
      <c r="D130" s="6"/>
      <c r="E130" s="6"/>
    </row>
    <row r="131" customHeight="1" spans="1:5">
      <c r="A131" s="6"/>
      <c r="B131" s="6"/>
      <c r="C131" s="5" t="s">
        <v>11</v>
      </c>
      <c r="D131" s="6"/>
      <c r="E131" s="6"/>
    </row>
    <row r="132" customHeight="1" spans="1:5">
      <c r="A132" s="6"/>
      <c r="B132" s="6"/>
      <c r="C132" s="7"/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13</v>
      </c>
      <c r="C134" s="11" t="s">
        <v>8</v>
      </c>
      <c r="D134" s="6" t="s">
        <v>9</v>
      </c>
      <c r="E134" s="6"/>
    </row>
    <row r="135" customHeight="1" spans="1:5">
      <c r="A135" s="6"/>
      <c r="B135" s="12"/>
      <c r="C135" s="13" t="s">
        <v>34</v>
      </c>
      <c r="D135" s="6"/>
      <c r="E135" s="6"/>
    </row>
    <row r="136" customHeight="1" spans="1:5">
      <c r="A136" s="6"/>
      <c r="B136" s="12"/>
      <c r="C136" s="14"/>
      <c r="D136" s="6"/>
      <c r="E136" s="6"/>
    </row>
    <row r="137" customHeight="1" spans="1:5">
      <c r="A137" s="6"/>
      <c r="B137" s="12"/>
      <c r="C137" s="15" t="s">
        <v>11</v>
      </c>
      <c r="D137" s="6"/>
      <c r="E137" s="6"/>
    </row>
    <row r="138" customHeight="1" spans="1:5">
      <c r="A138" s="6"/>
      <c r="B138" s="12"/>
      <c r="C138" s="16"/>
      <c r="D138" s="6"/>
      <c r="E138" s="6"/>
    </row>
    <row r="139" customHeight="1" spans="1:5">
      <c r="A139" s="6"/>
      <c r="B139" s="17"/>
      <c r="C139" s="14"/>
      <c r="D139" s="9"/>
      <c r="E139" s="6"/>
    </row>
    <row r="140" customHeight="1" spans="1:5">
      <c r="A140" s="6"/>
      <c r="B140" s="18" t="s">
        <v>15</v>
      </c>
      <c r="C140" s="14" t="s">
        <v>8</v>
      </c>
      <c r="D140" s="6" t="s">
        <v>9</v>
      </c>
      <c r="E140" s="6"/>
    </row>
    <row r="141" customHeight="1" spans="1:5">
      <c r="A141" s="6"/>
      <c r="B141" s="19"/>
      <c r="C141" s="16" t="s">
        <v>27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11</v>
      </c>
      <c r="D143" s="6"/>
      <c r="E143" s="6"/>
    </row>
    <row r="144" customHeight="1" spans="1:5">
      <c r="A144" s="6"/>
      <c r="B144" s="19"/>
      <c r="C144" s="16" t="s">
        <v>28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18</v>
      </c>
      <c r="C146" s="15" t="s">
        <v>8</v>
      </c>
      <c r="D146" s="6" t="s">
        <v>19</v>
      </c>
      <c r="E146" s="6"/>
    </row>
    <row r="147" customHeight="1" spans="1:5">
      <c r="A147" s="6"/>
      <c r="B147" s="22"/>
      <c r="C147" s="16" t="s">
        <v>20</v>
      </c>
      <c r="D147" s="6"/>
      <c r="E147" s="6"/>
    </row>
    <row r="148" ht="36.5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11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ht="85.6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21</v>
      </c>
      <c r="C152" s="15" t="s">
        <v>22</v>
      </c>
      <c r="D152" s="25"/>
      <c r="E152" s="9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2022-11-26T11:03:21Z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4C5E1B393E3A4F66A0B71907BB0F243E</vt:lpwstr>
  </property>
  <property fmtid="{D5CDD505-2E9C-101B-9397-08002B2CF9AE}" pid="3" name="KSOProductBuildVer">
    <vt:lpwstr>2052-11.1.0.12763</vt:lpwstr>
  </property>
</Properties>
</file>