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<sst xmlns="http://schemas.openxmlformats.org/spreadsheetml/2006/main" count="60" uniqueCount="30">
  <si>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</si>
  <si>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</si>
  <si>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</si>
  <si>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</si>
  <si>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</si>
  <si>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</si>
  <si>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</si>
  <si>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</si>
  <si>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书面作业：1.完成单元梳理卷</t>
  </si>
  <si>
    <t>2.自默读读写写</t>
  </si>
  <si>
    <t>数学</t>
  </si>
  <si>
    <t>书面作业：完成复习卷二</t>
  </si>
  <si>
    <t>英语</t>
  </si>
  <si>
    <t>书面作业：</t>
  </si>
  <si>
    <t>口头作业：</t>
  </si>
  <si>
    <t>六（2）班</t>
  </si>
  <si>
    <t>六（3）班</t>
  </si>
  <si>
    <t>书面作业：完成第6期报纸部分题目</t>
  </si>
  <si>
    <t>书面作业：完成期中复习试卷</t>
  </si>
  <si>
    <t>书面作业：校本B卷</t>
  </si>
  <si>
    <t>口头作业：背默词组</t>
  </si>
  <si>
    <t>六（4）班</t>
  </si>
  <si>
    <t>六（5）班</t>
  </si>
  <si>
    <t>书面作业：期中单元复习</t>
  </si>
  <si>
    <t>书面作业：1.2019复习卷（二）   2.订正2019期中卷</t>
  </si>
  <si>
    <t>书面作业：1.订正今天讲评过的练习2.完成英语报5词汇+阅读B&amp;C</t>
  </si>
  <si>
    <t>口头作业：复习</t>
  </si>
  <si>
    <t>六（6）班</t>
  </si>
  <si>
    <t>书面作业：单元知识梳理</t>
  </si>
  <si>
    <t>1.2019复习卷（二）   2.订正2019期中卷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</si>
</sst>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L5" sqref="L5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D3+D5+D6</f>
        <v>40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20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20</v>
      </c>
      <c r="E9" s="4">
        <f>D9+D11+D12</f>
        <v>40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20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14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15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14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15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14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15</v>
      </c>
      <c r="E30" s="6"/>
    </row>
    <row r="31" ht="20.1" customHeight="1" spans="1:5">
      <c r="A31" s="3"/>
      <c r="B31" s="3"/>
      <c r="C31" s="5" t="s">
        <v>26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27</v>
      </c>
      <c r="B33" s="3" t="s">
        <v>7</v>
      </c>
      <c r="C33" s="5" t="s">
        <v>28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14</v>
      </c>
      <c r="D34" s="3"/>
      <c r="E34" s="6"/>
    </row>
    <row r="35" ht="24" customHeight="1" spans="1:5">
      <c r="A35" s="6"/>
      <c r="B35" s="3" t="s">
        <v>10</v>
      </c>
      <c r="C35" s="5" t="s">
        <v>29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15</v>
      </c>
      <c r="E36" s="6"/>
    </row>
    <row r="37" ht="19.5" customHeight="1" spans="1:5">
      <c r="A37" s="12"/>
      <c r="B37" s="3"/>
      <c r="C37" s="5" t="s">
        <v>26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2022-11-03T03:27:31Z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A338975E4A1E41E1B9FA5ABFF97EDC0C</vt:lpwstr>
  </property>
  <property fmtid="{D5CDD505-2E9C-101B-9397-08002B2CF9AE}" pid="3" name="KSOProductBuildVer">
    <vt:lpwstr>2052-11.1.0.12598</vt:lpwstr>
  </property>
</Properties>
</file>